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" yWindow="32767" windowWidth="12090" windowHeight="11760" tabRatio="835" activeTab="0"/>
  </bookViews>
  <sheets>
    <sheet name="住所別集計表" sheetId="1" r:id="rId1"/>
    <sheet name="指導員　1,500円" sheetId="2" r:id="rId2"/>
    <sheet name="大人　1,500円" sheetId="3" r:id="rId3"/>
    <sheet name="選手1,500円 " sheetId="4" r:id="rId4"/>
    <sheet name="子ども（小学生以上～高校生まで）1,500円" sheetId="5" r:id="rId5"/>
    <sheet name="子ども（幼児）1,000円" sheetId="6" r:id="rId6"/>
    <sheet name="Sheet1" sheetId="7" r:id="rId7"/>
    <sheet name="Sheet2" sheetId="8" r:id="rId8"/>
  </sheets>
  <definedNames/>
  <calcPr fullCalcOnLoad="1"/>
</workbook>
</file>

<file path=xl/sharedStrings.xml><?xml version="1.0" encoding="utf-8"?>
<sst xmlns="http://schemas.openxmlformats.org/spreadsheetml/2006/main" count="101" uniqueCount="45">
  <si>
    <t>会員の種別　</t>
  </si>
  <si>
    <t>氏名</t>
  </si>
  <si>
    <t>協会費</t>
  </si>
  <si>
    <t>振込日</t>
  </si>
  <si>
    <t>合　　　計</t>
  </si>
  <si>
    <t>選手</t>
  </si>
  <si>
    <t>熊本市</t>
  </si>
  <si>
    <t>玉名市</t>
  </si>
  <si>
    <t>八代市</t>
  </si>
  <si>
    <t>菊池郡市</t>
  </si>
  <si>
    <t>指導員</t>
  </si>
  <si>
    <t>大人</t>
  </si>
  <si>
    <t>合計</t>
  </si>
  <si>
    <t>美里町</t>
  </si>
  <si>
    <t>合計人数</t>
  </si>
  <si>
    <t>熊 本 県 協 会 費 名 簿</t>
  </si>
  <si>
    <t>協会費名簿　住所別集計表</t>
  </si>
  <si>
    <t>　　　　　　住所
　　種別</t>
  </si>
  <si>
    <t>　　最終的に本集計表の合計人数が名簿と一致するか、確認してください。</t>
  </si>
  <si>
    <t>　　また、協会費は指定の口座にお振込みください。</t>
  </si>
  <si>
    <t>　　活動場所にかかわらず、会員の現住所を基準にしてください。</t>
  </si>
  <si>
    <r>
      <t>※会員の種別を必ず明記</t>
    </r>
    <r>
      <rPr>
        <sz val="11"/>
        <rFont val="ＭＳ Ｐゴシック"/>
        <family val="3"/>
      </rPr>
      <t>してください　</t>
    </r>
    <r>
      <rPr>
        <b/>
        <sz val="11"/>
        <rFont val="ＭＳ Ｐゴシック"/>
        <family val="3"/>
      </rPr>
      <t>指</t>
    </r>
    <r>
      <rPr>
        <sz val="11"/>
        <rFont val="ＭＳ Ｐゴシック"/>
        <family val="3"/>
      </rPr>
      <t>・・・指導員　</t>
    </r>
    <r>
      <rPr>
        <b/>
        <sz val="11"/>
        <rFont val="ＭＳ Ｐゴシック"/>
        <family val="3"/>
      </rPr>
      <t>選</t>
    </r>
    <r>
      <rPr>
        <sz val="11"/>
        <rFont val="ＭＳ Ｐゴシック"/>
        <family val="3"/>
      </rPr>
      <t>・・・選手　</t>
    </r>
    <r>
      <rPr>
        <b/>
        <sz val="11"/>
        <rFont val="ＭＳ Ｐゴシック"/>
        <family val="3"/>
      </rPr>
      <t>大</t>
    </r>
    <r>
      <rPr>
        <sz val="11"/>
        <rFont val="ＭＳ Ｐゴシック"/>
        <family val="3"/>
      </rPr>
      <t>・・・大人　</t>
    </r>
    <r>
      <rPr>
        <b/>
        <sz val="11"/>
        <rFont val="ＭＳ Ｐゴシック"/>
        <family val="3"/>
      </rPr>
      <t>小</t>
    </r>
    <r>
      <rPr>
        <sz val="11"/>
        <rFont val="ＭＳ Ｐゴシック"/>
        <family val="3"/>
      </rPr>
      <t>・・・子ども（</t>
    </r>
    <r>
      <rPr>
        <sz val="10"/>
        <rFont val="ＭＳ Ｐゴシック"/>
        <family val="3"/>
      </rPr>
      <t>高校生まで）</t>
    </r>
  </si>
  <si>
    <t>様式　ｊ－１－２</t>
  </si>
  <si>
    <t>住所</t>
  </si>
  <si>
    <t>生年月日
（西暦）</t>
  </si>
  <si>
    <t>様式　ｊ－１－１</t>
  </si>
  <si>
    <t>※ 様式　ｊ－１－２の名簿を会員の住所別に集計し、人数を下記の表に入力してください。</t>
  </si>
  <si>
    <t>№</t>
  </si>
  <si>
    <t>№１</t>
  </si>
  <si>
    <t>№3</t>
  </si>
  <si>
    <t>№4</t>
  </si>
  <si>
    <t>【クラブ名】</t>
  </si>
  <si>
    <t>【代表者名】</t>
  </si>
  <si>
    <t>【クラブ名】　</t>
  </si>
  <si>
    <t>【代表者名】　</t>
  </si>
  <si>
    <t>　年　　月　　日現在</t>
  </si>
  <si>
    <t>№2</t>
  </si>
  <si>
    <t>　【振込先】　ゆうちょ銀行：17150　17573431　熊本県トランポリン協会　家吉　順子</t>
  </si>
  <si>
    <t>　【名簿送付先】　事務局　家吉：kumamoto.trampoline.a@gmail.com</t>
  </si>
  <si>
    <t>幼児</t>
  </si>
  <si>
    <t>人吉球磨</t>
  </si>
  <si>
    <t>その他</t>
  </si>
  <si>
    <t>小人
（小～高校生以下）</t>
  </si>
  <si>
    <t>№5</t>
  </si>
  <si>
    <t>※ 本Excelファイル（住所別集計表および名簿）は、入力完了後、事務局家吉まで送信してください。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</si>
</sst>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;[Red]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/d;@"/>
    <numFmt numFmtId="182" formatCode="#,##0_);[Red]\(#,##0\)"/>
    <numFmt numFmtId="183" formatCode="yyyy/m/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 style="double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 style="double"/>
    </border>
    <border diagonalDown="1">
      <left style="medium"/>
      <right style="thin"/>
      <top style="medium"/>
      <bottom style="double"/>
      <diagonal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61" applyBorder="1" applyAlignment="1">
      <alignment horizontal="distributed" vertical="distributed"/>
      <protection/>
    </xf>
    <xf numFmtId="0" fontId="0" fillId="0" borderId="11" xfId="61" applyBorder="1" applyAlignment="1">
      <alignment horizontal="distributed" vertical="distributed"/>
      <protection/>
    </xf>
    <xf numFmtId="0" fontId="0" fillId="0" borderId="12" xfId="61" applyBorder="1" applyAlignment="1">
      <alignment horizontal="distributed" vertical="distributed"/>
      <protection/>
    </xf>
    <xf numFmtId="0" fontId="0" fillId="0" borderId="13" xfId="61" applyFill="1" applyBorder="1" applyAlignment="1">
      <alignment horizontal="distributed" vertical="distributed"/>
      <protection/>
    </xf>
    <xf numFmtId="0" fontId="0" fillId="0" borderId="0" xfId="6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6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horizontal="left" vertical="center"/>
      <protection/>
    </xf>
    <xf numFmtId="0" fontId="23" fillId="0" borderId="0" xfId="61" applyFont="1" applyAlignment="1">
      <alignment vertical="center"/>
      <protection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3" fontId="0" fillId="0" borderId="0" xfId="61" applyNumberFormat="1" applyBorder="1" applyAlignment="1">
      <alignment horizontal="right" vertical="center"/>
      <protection/>
    </xf>
    <xf numFmtId="0" fontId="0" fillId="0" borderId="0" xfId="61" applyBorder="1">
      <alignment vertical="center"/>
      <protection/>
    </xf>
    <xf numFmtId="0" fontId="23" fillId="0" borderId="0" xfId="0" applyFont="1" applyBorder="1" applyAlignment="1">
      <alignment horizontal="left" vertical="center"/>
    </xf>
    <xf numFmtId="0" fontId="22" fillId="0" borderId="12" xfId="61" applyFont="1" applyBorder="1" applyAlignment="1">
      <alignment horizontal="distributed" vertical="distributed"/>
      <protection/>
    </xf>
    <xf numFmtId="0" fontId="22" fillId="0" borderId="11" xfId="61" applyFont="1" applyBorder="1" applyAlignment="1">
      <alignment horizontal="center" vertical="distributed" wrapText="1"/>
      <protection/>
    </xf>
    <xf numFmtId="182" fontId="0" fillId="0" borderId="18" xfId="0" applyNumberFormat="1" applyBorder="1" applyAlignment="1">
      <alignment horizontal="right" vertical="center"/>
    </xf>
    <xf numFmtId="182" fontId="0" fillId="0" borderId="19" xfId="0" applyNumberFormat="1" applyBorder="1" applyAlignment="1">
      <alignment horizontal="right" vertical="center"/>
    </xf>
    <xf numFmtId="182" fontId="0" fillId="0" borderId="20" xfId="0" applyNumberFormat="1" applyBorder="1" applyAlignment="1">
      <alignment horizontal="right" vertical="center"/>
    </xf>
    <xf numFmtId="182" fontId="0" fillId="0" borderId="21" xfId="0" applyNumberFormat="1" applyBorder="1" applyAlignment="1">
      <alignment horizontal="right" vertical="center"/>
    </xf>
    <xf numFmtId="182" fontId="0" fillId="0" borderId="22" xfId="0" applyNumberForma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82" fontId="0" fillId="0" borderId="24" xfId="0" applyNumberForma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27" fillId="0" borderId="0" xfId="0" applyFont="1" applyAlignment="1">
      <alignment vertical="center"/>
    </xf>
    <xf numFmtId="0" fontId="28" fillId="0" borderId="0" xfId="61" applyFont="1" applyFill="1" applyBorder="1" applyAlignment="1">
      <alignment vertical="center"/>
      <protection/>
    </xf>
    <xf numFmtId="0" fontId="0" fillId="0" borderId="27" xfId="61" applyBorder="1" applyAlignment="1">
      <alignment horizontal="center" vertical="center"/>
      <protection/>
    </xf>
    <xf numFmtId="0" fontId="0" fillId="0" borderId="28" xfId="61" applyBorder="1" applyAlignment="1">
      <alignment horizontal="center" vertical="center"/>
      <protection/>
    </xf>
    <xf numFmtId="0" fontId="30" fillId="0" borderId="12" xfId="61" applyFont="1" applyBorder="1" applyAlignment="1">
      <alignment horizontal="distributed" vertical="distributed" wrapText="1"/>
      <protection/>
    </xf>
    <xf numFmtId="0" fontId="0" fillId="0" borderId="29" xfId="0" applyFont="1" applyBorder="1" applyAlignment="1">
      <alignment horizontal="center" vertical="center"/>
    </xf>
    <xf numFmtId="181" fontId="0" fillId="0" borderId="30" xfId="61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14" fontId="0" fillId="0" borderId="19" xfId="61" applyNumberFormat="1" applyFill="1" applyBorder="1" applyAlignment="1">
      <alignment horizontal="left" vertical="center"/>
      <protection/>
    </xf>
    <xf numFmtId="0" fontId="0" fillId="0" borderId="29" xfId="0" applyFill="1" applyBorder="1" applyAlignment="1">
      <alignment vertical="center"/>
    </xf>
    <xf numFmtId="14" fontId="0" fillId="0" borderId="19" xfId="0" applyNumberFormat="1" applyFill="1" applyBorder="1" applyAlignment="1">
      <alignment horizontal="left" vertical="center"/>
    </xf>
    <xf numFmtId="14" fontId="0" fillId="0" borderId="18" xfId="0" applyNumberFormat="1" applyFill="1" applyBorder="1" applyAlignment="1">
      <alignment horizontal="left" vertical="center"/>
    </xf>
    <xf numFmtId="3" fontId="0" fillId="0" borderId="19" xfId="61" applyNumberFormat="1" applyFont="1" applyFill="1" applyBorder="1" applyAlignment="1">
      <alignment horizontal="center" vertical="center"/>
      <protection/>
    </xf>
    <xf numFmtId="0" fontId="0" fillId="0" borderId="32" xfId="61" applyBorder="1" applyAlignment="1">
      <alignment horizontal="center" vertical="center"/>
      <protection/>
    </xf>
    <xf numFmtId="3" fontId="0" fillId="0" borderId="19" xfId="61" applyNumberFormat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0" fillId="0" borderId="33" xfId="61" applyBorder="1" applyAlignment="1">
      <alignment horizontal="right" vertical="center"/>
      <protection/>
    </xf>
    <xf numFmtId="0" fontId="0" fillId="0" borderId="10" xfId="61" applyBorder="1" applyAlignment="1">
      <alignment horizontal="center" vertical="center"/>
      <protection/>
    </xf>
    <xf numFmtId="0" fontId="23" fillId="0" borderId="0" xfId="0" applyFont="1" applyBorder="1" applyAlignment="1">
      <alignment/>
    </xf>
    <xf numFmtId="3" fontId="0" fillId="0" borderId="10" xfId="61" applyNumberFormat="1" applyBorder="1" applyAlignment="1">
      <alignment horizontal="right" vertical="center"/>
      <protection/>
    </xf>
    <xf numFmtId="0" fontId="0" fillId="0" borderId="34" xfId="61" applyBorder="1">
      <alignment vertical="center"/>
      <protection/>
    </xf>
    <xf numFmtId="0" fontId="0" fillId="24" borderId="29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vertical="center"/>
    </xf>
    <xf numFmtId="14" fontId="0" fillId="24" borderId="19" xfId="0" applyNumberFormat="1" applyFont="1" applyFill="1" applyBorder="1" applyAlignment="1">
      <alignment horizontal="left" vertical="center"/>
    </xf>
    <xf numFmtId="3" fontId="0" fillId="24" borderId="19" xfId="61" applyNumberFormat="1" applyFill="1" applyBorder="1" applyAlignment="1">
      <alignment horizontal="center" vertical="center"/>
      <protection/>
    </xf>
    <xf numFmtId="0" fontId="0" fillId="24" borderId="29" xfId="0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14" fontId="0" fillId="24" borderId="19" xfId="0" applyNumberFormat="1" applyFill="1" applyBorder="1" applyAlignment="1">
      <alignment horizontal="left" vertical="center"/>
    </xf>
    <xf numFmtId="38" fontId="0" fillId="24" borderId="19" xfId="49" applyFont="1" applyFill="1" applyBorder="1" applyAlignment="1">
      <alignment horizontal="center" vertical="center"/>
    </xf>
    <xf numFmtId="0" fontId="0" fillId="24" borderId="35" xfId="0" applyFill="1" applyBorder="1" applyAlignment="1">
      <alignment vertical="center"/>
    </xf>
    <xf numFmtId="14" fontId="0" fillId="24" borderId="36" xfId="61" applyNumberFormat="1" applyFill="1" applyBorder="1" applyAlignment="1">
      <alignment horizontal="left" vertical="center"/>
      <protection/>
    </xf>
    <xf numFmtId="3" fontId="0" fillId="24" borderId="19" xfId="61" applyNumberFormat="1" applyFont="1" applyFill="1" applyBorder="1" applyAlignment="1">
      <alignment horizontal="center" vertical="center"/>
      <protection/>
    </xf>
    <xf numFmtId="14" fontId="0" fillId="24" borderId="19" xfId="61" applyNumberFormat="1" applyFill="1" applyBorder="1" applyAlignment="1">
      <alignment horizontal="left" vertical="center"/>
      <protection/>
    </xf>
    <xf numFmtId="0" fontId="0" fillId="24" borderId="36" xfId="0" applyFill="1" applyBorder="1" applyAlignment="1">
      <alignment vertical="center"/>
    </xf>
    <xf numFmtId="0" fontId="0" fillId="24" borderId="19" xfId="0" applyFill="1" applyBorder="1" applyAlignment="1">
      <alignment horizontal="left" vertical="center"/>
    </xf>
    <xf numFmtId="0" fontId="0" fillId="24" borderId="35" xfId="0" applyFill="1" applyBorder="1" applyAlignment="1">
      <alignment horizontal="left" vertical="center"/>
    </xf>
    <xf numFmtId="14" fontId="0" fillId="24" borderId="35" xfId="0" applyNumberFormat="1" applyFont="1" applyFill="1" applyBorder="1" applyAlignment="1">
      <alignment horizontal="left" vertical="center"/>
    </xf>
    <xf numFmtId="0" fontId="0" fillId="24" borderId="37" xfId="0" applyFill="1" applyBorder="1" applyAlignment="1">
      <alignment vertical="center"/>
    </xf>
    <xf numFmtId="0" fontId="0" fillId="24" borderId="19" xfId="0" applyFont="1" applyFill="1" applyBorder="1" applyAlignment="1">
      <alignment horizontal="left" vertical="center"/>
    </xf>
    <xf numFmtId="14" fontId="0" fillId="24" borderId="19" xfId="61" applyNumberFormat="1" applyFont="1" applyFill="1" applyBorder="1" applyAlignment="1">
      <alignment horizontal="left" vertical="center"/>
      <protection/>
    </xf>
    <xf numFmtId="0" fontId="0" fillId="24" borderId="36" xfId="0" applyFont="1" applyFill="1" applyBorder="1" applyAlignment="1">
      <alignment vertical="center"/>
    </xf>
    <xf numFmtId="14" fontId="0" fillId="24" borderId="36" xfId="0" applyNumberFormat="1" applyFont="1" applyFill="1" applyBorder="1" applyAlignment="1">
      <alignment horizontal="left" vertical="center"/>
    </xf>
    <xf numFmtId="0" fontId="0" fillId="24" borderId="29" xfId="0" applyFill="1" applyBorder="1" applyAlignment="1">
      <alignment horizontal="center" vertical="center"/>
    </xf>
    <xf numFmtId="0" fontId="0" fillId="24" borderId="18" xfId="0" applyFill="1" applyBorder="1" applyAlignment="1">
      <alignment vertical="center"/>
    </xf>
    <xf numFmtId="0" fontId="0" fillId="24" borderId="29" xfId="0" applyFill="1" applyBorder="1" applyAlignment="1">
      <alignment horizontal="left" vertical="center"/>
    </xf>
    <xf numFmtId="0" fontId="0" fillId="24" borderId="18" xfId="0" applyFill="1" applyBorder="1" applyAlignment="1">
      <alignment horizontal="left" vertical="center"/>
    </xf>
    <xf numFmtId="14" fontId="0" fillId="24" borderId="36" xfId="0" applyNumberFormat="1" applyFont="1" applyFill="1" applyBorder="1" applyAlignment="1">
      <alignment horizontal="left" vertical="center"/>
    </xf>
    <xf numFmtId="38" fontId="0" fillId="24" borderId="19" xfId="49" applyFont="1" applyFill="1" applyBorder="1" applyAlignment="1">
      <alignment horizontal="center" vertical="center"/>
    </xf>
    <xf numFmtId="0" fontId="0" fillId="0" borderId="0" xfId="61" applyFont="1" applyAlignment="1">
      <alignment vertical="center"/>
      <protection/>
    </xf>
    <xf numFmtId="182" fontId="0" fillId="0" borderId="36" xfId="0" applyNumberFormat="1" applyBorder="1" applyAlignment="1">
      <alignment horizontal="right" vertical="center"/>
    </xf>
    <xf numFmtId="182" fontId="0" fillId="0" borderId="35" xfId="0" applyNumberForma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0" fontId="22" fillId="0" borderId="38" xfId="0" applyFont="1" applyFill="1" applyBorder="1" applyAlignment="1">
      <alignment horizontal="center" vertical="center" wrapText="1"/>
    </xf>
    <xf numFmtId="182" fontId="0" fillId="0" borderId="39" xfId="0" applyNumberFormat="1" applyBorder="1" applyAlignment="1">
      <alignment horizontal="right" vertical="center"/>
    </xf>
    <xf numFmtId="182" fontId="0" fillId="0" borderId="40" xfId="0" applyNumberFormat="1" applyBorder="1" applyAlignment="1">
      <alignment horizontal="right" vertical="center"/>
    </xf>
    <xf numFmtId="182" fontId="0" fillId="0" borderId="41" xfId="0" applyNumberFormat="1" applyBorder="1" applyAlignment="1">
      <alignment horizontal="right" vertical="center"/>
    </xf>
    <xf numFmtId="182" fontId="0" fillId="0" borderId="42" xfId="0" applyNumberFormat="1" applyBorder="1" applyAlignment="1">
      <alignment horizontal="right" vertical="center"/>
    </xf>
    <xf numFmtId="182" fontId="0" fillId="0" borderId="43" xfId="0" applyNumberFormat="1" applyBorder="1" applyAlignment="1">
      <alignment horizontal="right" vertical="center"/>
    </xf>
    <xf numFmtId="182" fontId="0" fillId="0" borderId="44" xfId="0" applyNumberFormat="1" applyBorder="1" applyAlignment="1">
      <alignment horizontal="right" vertical="center"/>
    </xf>
    <xf numFmtId="0" fontId="0" fillId="0" borderId="4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182" fontId="0" fillId="0" borderId="46" xfId="0" applyNumberFormat="1" applyBorder="1" applyAlignment="1" applyProtection="1">
      <alignment horizontal="right" vertical="center"/>
      <protection/>
    </xf>
    <xf numFmtId="182" fontId="0" fillId="0" borderId="47" xfId="0" applyNumberFormat="1" applyBorder="1" applyAlignment="1" applyProtection="1">
      <alignment horizontal="right" vertical="center"/>
      <protection/>
    </xf>
    <xf numFmtId="182" fontId="29" fillId="0" borderId="48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61" applyFont="1" applyBorder="1" applyAlignment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0" fillId="0" borderId="0" xfId="61" applyFont="1" applyAlignment="1">
      <alignment horizontal="left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 horizontal="left" vertical="center"/>
      <protection/>
    </xf>
    <xf numFmtId="0" fontId="26" fillId="0" borderId="0" xfId="0" applyFont="1" applyAlignment="1">
      <alignment horizontal="left" vertical="center"/>
    </xf>
    <xf numFmtId="0" fontId="0" fillId="0" borderId="49" xfId="61" applyFont="1" applyBorder="1" applyAlignment="1">
      <alignment horizontal="right" vertical="center"/>
      <protection/>
    </xf>
    <xf numFmtId="0" fontId="0" fillId="0" borderId="49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1"/>
  <sheetViews>
    <sheetView tabSelected="1" zoomScalePageLayoutView="0" workbookViewId="0" topLeftCell="A1">
      <selection activeCell="J31" sqref="J31"/>
    </sheetView>
  </sheetViews>
  <sheetFormatPr defaultColWidth="9.00390625" defaultRowHeight="13.5"/>
  <cols>
    <col min="1" max="1" width="2.125" style="6" customWidth="1"/>
    <col min="2" max="2" width="16.875" style="6" customWidth="1"/>
    <col min="3" max="9" width="8.125" style="6" customWidth="1"/>
    <col min="10" max="10" width="9.375" style="6" customWidth="1"/>
    <col min="11" max="11" width="1.875" style="6" customWidth="1"/>
    <col min="12" max="12" width="9.00390625" style="6" customWidth="1"/>
    <col min="13" max="13" width="2.00390625" style="6" customWidth="1"/>
    <col min="14" max="16384" width="9.00390625" style="6" customWidth="1"/>
  </cols>
  <sheetData>
    <row r="1" ht="12.75">
      <c r="A1" s="6" t="s">
        <v>25</v>
      </c>
    </row>
    <row r="3" spans="2:12" ht="18.75">
      <c r="B3" s="115" t="s">
        <v>16</v>
      </c>
      <c r="C3" s="115"/>
      <c r="D3" s="115"/>
      <c r="E3" s="115"/>
      <c r="F3" s="115"/>
      <c r="G3" s="115"/>
      <c r="H3" s="115"/>
      <c r="I3" s="115"/>
      <c r="J3" s="115"/>
      <c r="K3" s="33"/>
      <c r="L3" s="33"/>
    </row>
    <row r="7" spans="2:7" ht="12.75">
      <c r="B7" s="7" t="s">
        <v>26</v>
      </c>
      <c r="D7" s="8"/>
      <c r="E7" s="8"/>
      <c r="F7" s="8"/>
      <c r="G7" s="8"/>
    </row>
    <row r="8" spans="2:7" ht="12.75">
      <c r="B8" s="7" t="s">
        <v>20</v>
      </c>
      <c r="D8" s="8"/>
      <c r="E8" s="8"/>
      <c r="F8" s="8"/>
      <c r="G8" s="8"/>
    </row>
    <row r="9" ht="12.75">
      <c r="B9" s="7" t="s">
        <v>18</v>
      </c>
    </row>
    <row r="10" ht="12.75">
      <c r="B10" s="7"/>
    </row>
    <row r="11" ht="12.75">
      <c r="B11" s="7"/>
    </row>
    <row r="12" ht="12.75">
      <c r="B12" s="98" t="s">
        <v>44</v>
      </c>
    </row>
    <row r="13" ht="12.75">
      <c r="B13" s="7" t="s">
        <v>19</v>
      </c>
    </row>
    <row r="14" spans="2:12" ht="12.75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2:12" ht="12.75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2:11" ht="12.75"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2:10" s="40" customFormat="1" ht="13.5">
      <c r="B17" s="118" t="s">
        <v>37</v>
      </c>
      <c r="C17" s="118"/>
      <c r="D17" s="118"/>
      <c r="E17" s="118"/>
      <c r="F17" s="118"/>
      <c r="G17" s="118"/>
      <c r="H17" s="118"/>
      <c r="I17" s="118"/>
      <c r="J17" s="118"/>
    </row>
    <row r="18" spans="2:10" s="40" customFormat="1" ht="13.5">
      <c r="B18" s="118" t="s">
        <v>38</v>
      </c>
      <c r="C18" s="118"/>
      <c r="D18" s="118"/>
      <c r="E18" s="118"/>
      <c r="F18" s="118"/>
      <c r="G18" s="118"/>
      <c r="H18" s="118"/>
      <c r="I18" s="118"/>
      <c r="J18" s="118"/>
    </row>
    <row r="23" spans="2:11" ht="22.5" customHeight="1">
      <c r="B23" s="117" t="s">
        <v>31</v>
      </c>
      <c r="C23" s="117"/>
      <c r="D23" s="117"/>
      <c r="E23" s="117"/>
      <c r="F23" s="116" t="s">
        <v>32</v>
      </c>
      <c r="G23" s="116"/>
      <c r="H23" s="116"/>
      <c r="I23" s="116"/>
      <c r="J23" s="116"/>
      <c r="K23" s="116"/>
    </row>
    <row r="24" spans="2:11" ht="12" customHeight="1" thickBot="1">
      <c r="B24" s="19"/>
      <c r="C24" s="19"/>
      <c r="D24" s="19"/>
      <c r="E24" s="19"/>
      <c r="F24" s="25"/>
      <c r="G24" s="25"/>
      <c r="H24" s="25"/>
      <c r="I24" s="25"/>
      <c r="J24" s="25"/>
      <c r="K24" s="25"/>
    </row>
    <row r="25" spans="2:11" ht="30" customHeight="1" thickBot="1">
      <c r="B25" s="39" t="s">
        <v>17</v>
      </c>
      <c r="C25" s="10" t="s">
        <v>6</v>
      </c>
      <c r="D25" s="10" t="s">
        <v>8</v>
      </c>
      <c r="E25" s="10" t="s">
        <v>7</v>
      </c>
      <c r="F25" s="10" t="s">
        <v>9</v>
      </c>
      <c r="G25" s="10" t="s">
        <v>13</v>
      </c>
      <c r="H25" s="102" t="s">
        <v>40</v>
      </c>
      <c r="I25" s="38" t="s">
        <v>41</v>
      </c>
      <c r="J25" s="34" t="s">
        <v>14</v>
      </c>
      <c r="K25" s="35"/>
    </row>
    <row r="26" spans="2:11" ht="30" customHeight="1" thickTop="1">
      <c r="B26" s="11" t="s">
        <v>10</v>
      </c>
      <c r="C26" s="28"/>
      <c r="D26" s="28"/>
      <c r="E26" s="28"/>
      <c r="F26" s="28"/>
      <c r="G26" s="28"/>
      <c r="H26" s="103"/>
      <c r="I26" s="104"/>
      <c r="J26" s="112">
        <f>SUM(C26:I26)</f>
        <v>0</v>
      </c>
      <c r="K26" s="36"/>
    </row>
    <row r="27" spans="2:11" ht="30" customHeight="1">
      <c r="B27" s="12" t="s">
        <v>11</v>
      </c>
      <c r="C27" s="111"/>
      <c r="D27" s="29"/>
      <c r="E27" s="28"/>
      <c r="F27" s="28"/>
      <c r="G27" s="28"/>
      <c r="H27" s="103"/>
      <c r="I27" s="105"/>
      <c r="J27" s="112">
        <f>SUM(C27:I27)</f>
        <v>0</v>
      </c>
      <c r="K27" s="36"/>
    </row>
    <row r="28" spans="2:11" ht="30" customHeight="1">
      <c r="B28" s="12" t="s">
        <v>5</v>
      </c>
      <c r="C28" s="29"/>
      <c r="D28" s="29"/>
      <c r="E28" s="28"/>
      <c r="F28" s="28"/>
      <c r="G28" s="28"/>
      <c r="H28" s="103"/>
      <c r="I28" s="105"/>
      <c r="J28" s="112">
        <f>SUM(C28:I28)</f>
        <v>0</v>
      </c>
      <c r="K28" s="36"/>
    </row>
    <row r="29" spans="2:11" ht="30" customHeight="1">
      <c r="B29" s="110" t="s">
        <v>42</v>
      </c>
      <c r="C29" s="99"/>
      <c r="D29" s="99"/>
      <c r="E29" s="100"/>
      <c r="F29" s="100"/>
      <c r="G29" s="100"/>
      <c r="H29" s="29"/>
      <c r="I29" s="101"/>
      <c r="J29" s="112">
        <f>SUM(C29:I29)</f>
        <v>0</v>
      </c>
      <c r="K29" s="36"/>
    </row>
    <row r="30" spans="2:11" ht="30" customHeight="1" thickBot="1">
      <c r="B30" s="109" t="s">
        <v>39</v>
      </c>
      <c r="C30" s="30"/>
      <c r="D30" s="30"/>
      <c r="E30" s="30"/>
      <c r="F30" s="30"/>
      <c r="G30" s="30"/>
      <c r="H30" s="106"/>
      <c r="I30" s="32"/>
      <c r="J30" s="113">
        <f>SUM(C30:I30)</f>
        <v>0</v>
      </c>
      <c r="K30" s="36"/>
    </row>
    <row r="31" spans="2:11" ht="30" customHeight="1" thickBot="1" thickTop="1">
      <c r="B31" s="13" t="s">
        <v>12</v>
      </c>
      <c r="C31" s="31"/>
      <c r="D31" s="31"/>
      <c r="E31" s="31"/>
      <c r="F31" s="31"/>
      <c r="G31" s="31"/>
      <c r="H31" s="107"/>
      <c r="I31" s="108"/>
      <c r="J31" s="114">
        <f>SUM(J26:J30)</f>
        <v>0</v>
      </c>
      <c r="K31" s="36"/>
    </row>
    <row r="32" ht="18.75" customHeight="1"/>
  </sheetData>
  <sheetProtection/>
  <mergeCells count="5">
    <mergeCell ref="B3:J3"/>
    <mergeCell ref="F23:K23"/>
    <mergeCell ref="B23:E23"/>
    <mergeCell ref="B17:J17"/>
    <mergeCell ref="B18:J18"/>
  </mergeCells>
  <printOptions/>
  <pageMargins left="0.75" right="0.36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4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1" sqref="C51"/>
    </sheetView>
  </sheetViews>
  <sheetFormatPr defaultColWidth="9.00390625" defaultRowHeight="13.5"/>
  <cols>
    <col min="1" max="1" width="3.75390625" style="0" customWidth="1"/>
    <col min="2" max="2" width="6.25390625" style="16" customWidth="1"/>
    <col min="3" max="3" width="15.00390625" style="0" customWidth="1"/>
    <col min="4" max="4" width="31.375" style="0" customWidth="1"/>
    <col min="5" max="5" width="12.50390625" style="0" customWidth="1"/>
    <col min="6" max="6" width="8.75390625" style="0" customWidth="1"/>
    <col min="7" max="7" width="10.00390625" style="0" customWidth="1"/>
    <col min="8" max="8" width="1.75390625" style="0" customWidth="1"/>
  </cols>
  <sheetData>
    <row r="1" spans="1:7" ht="13.5" customHeight="1">
      <c r="A1" s="119" t="s">
        <v>22</v>
      </c>
      <c r="B1" s="119"/>
      <c r="C1" s="119"/>
      <c r="D1" s="8"/>
      <c r="E1" s="8"/>
      <c r="F1" s="8"/>
      <c r="G1" s="8"/>
    </row>
    <row r="2" spans="1:7" s="22" customFormat="1" ht="18.75">
      <c r="A2" s="120" t="s">
        <v>15</v>
      </c>
      <c r="B2" s="120"/>
      <c r="C2" s="120"/>
      <c r="D2" s="120"/>
      <c r="E2" s="120"/>
      <c r="F2" s="120"/>
      <c r="G2" s="120"/>
    </row>
    <row r="3" spans="1:7" ht="12.75" customHeight="1">
      <c r="A3" s="18"/>
      <c r="B3" s="18"/>
      <c r="C3" s="18"/>
      <c r="D3" s="18"/>
      <c r="E3" s="18"/>
      <c r="F3" s="18"/>
      <c r="G3" s="18"/>
    </row>
    <row r="4" spans="1:11" s="21" customFormat="1" ht="16.5">
      <c r="A4" s="20"/>
      <c r="B4" s="41" t="s">
        <v>28</v>
      </c>
      <c r="C4" s="121" t="s">
        <v>33</v>
      </c>
      <c r="D4" s="122"/>
      <c r="E4" s="122" t="s">
        <v>34</v>
      </c>
      <c r="F4" s="122"/>
      <c r="G4" s="122"/>
      <c r="K4" s="67"/>
    </row>
    <row r="5" spans="1:11" ht="13.5" thickBot="1">
      <c r="A5" s="8"/>
      <c r="B5" s="14"/>
      <c r="C5" s="8"/>
      <c r="D5" s="8"/>
      <c r="E5" s="7"/>
      <c r="F5" s="123" t="s">
        <v>35</v>
      </c>
      <c r="G5" s="124"/>
      <c r="K5" s="47"/>
    </row>
    <row r="6" spans="1:7" ht="26.25" customHeight="1" thickBot="1">
      <c r="A6" s="1" t="s">
        <v>27</v>
      </c>
      <c r="B6" s="27" t="s">
        <v>0</v>
      </c>
      <c r="C6" s="2" t="s">
        <v>1</v>
      </c>
      <c r="D6" s="26" t="s">
        <v>23</v>
      </c>
      <c r="E6" s="44" t="s">
        <v>24</v>
      </c>
      <c r="F6" s="3" t="s">
        <v>2</v>
      </c>
      <c r="G6" s="4" t="s">
        <v>3</v>
      </c>
    </row>
    <row r="7" spans="1:7" ht="21" customHeight="1">
      <c r="A7" s="42">
        <v>1</v>
      </c>
      <c r="B7" s="49"/>
      <c r="C7" s="50"/>
      <c r="D7" s="51"/>
      <c r="E7" s="60"/>
      <c r="F7" s="61"/>
      <c r="G7" s="46"/>
    </row>
    <row r="8" spans="1:7" ht="21" customHeight="1">
      <c r="A8" s="42">
        <v>2</v>
      </c>
      <c r="B8" s="70"/>
      <c r="C8" s="94"/>
      <c r="D8" s="84"/>
      <c r="E8" s="77"/>
      <c r="F8" s="81"/>
      <c r="G8" s="46"/>
    </row>
    <row r="9" spans="1:7" ht="21" customHeight="1">
      <c r="A9" s="42">
        <v>3</v>
      </c>
      <c r="B9" s="70"/>
      <c r="C9" s="94"/>
      <c r="D9" s="84"/>
      <c r="E9" s="77"/>
      <c r="F9" s="81"/>
      <c r="G9" s="46"/>
    </row>
    <row r="10" spans="1:7" ht="21" customHeight="1">
      <c r="A10" s="42">
        <v>4</v>
      </c>
      <c r="B10" s="70"/>
      <c r="C10" s="94"/>
      <c r="D10" s="84"/>
      <c r="E10" s="77"/>
      <c r="F10" s="81"/>
      <c r="G10" s="46"/>
    </row>
    <row r="11" spans="1:7" ht="21" customHeight="1">
      <c r="A11" s="42">
        <v>5</v>
      </c>
      <c r="B11" s="70"/>
      <c r="C11" s="84"/>
      <c r="D11" s="84"/>
      <c r="E11" s="96"/>
      <c r="F11" s="81"/>
      <c r="G11" s="46"/>
    </row>
    <row r="12" spans="1:7" ht="21" customHeight="1">
      <c r="A12" s="42">
        <v>6</v>
      </c>
      <c r="B12" s="70"/>
      <c r="C12" s="94"/>
      <c r="D12" s="84"/>
      <c r="E12" s="77"/>
      <c r="F12" s="81"/>
      <c r="G12" s="46"/>
    </row>
    <row r="13" spans="1:7" ht="21" customHeight="1">
      <c r="A13" s="42">
        <v>7</v>
      </c>
      <c r="B13" s="48"/>
      <c r="C13" s="52"/>
      <c r="D13" s="53"/>
      <c r="E13" s="59"/>
      <c r="F13" s="61"/>
      <c r="G13" s="46"/>
    </row>
    <row r="14" spans="1:7" ht="21" customHeight="1">
      <c r="A14" s="42">
        <v>8</v>
      </c>
      <c r="B14" s="48"/>
      <c r="C14" s="53"/>
      <c r="D14" s="53"/>
      <c r="E14" s="59"/>
      <c r="F14" s="63"/>
      <c r="G14" s="46"/>
    </row>
    <row r="15" spans="1:7" ht="21" customHeight="1">
      <c r="A15" s="42">
        <v>9</v>
      </c>
      <c r="B15" s="48"/>
      <c r="C15" s="52"/>
      <c r="D15" s="53"/>
      <c r="E15" s="59"/>
      <c r="F15" s="61"/>
      <c r="G15" s="46"/>
    </row>
    <row r="16" spans="1:7" ht="21" customHeight="1">
      <c r="A16" s="42">
        <v>10</v>
      </c>
      <c r="B16" s="45"/>
      <c r="C16" s="50"/>
      <c r="D16" s="51"/>
      <c r="E16" s="59"/>
      <c r="F16" s="61"/>
      <c r="G16" s="46"/>
    </row>
    <row r="17" spans="1:7" ht="21" customHeight="1">
      <c r="A17" s="42">
        <v>11</v>
      </c>
      <c r="B17" s="45"/>
      <c r="C17" s="50"/>
      <c r="D17" s="51"/>
      <c r="E17" s="59"/>
      <c r="F17" s="61"/>
      <c r="G17" s="46"/>
    </row>
    <row r="18" spans="1:7" ht="21" customHeight="1">
      <c r="A18" s="42">
        <v>12</v>
      </c>
      <c r="B18" s="45"/>
      <c r="C18" s="52"/>
      <c r="D18" s="53"/>
      <c r="E18" s="59"/>
      <c r="F18" s="61"/>
      <c r="G18" s="46"/>
    </row>
    <row r="19" spans="1:7" ht="21" customHeight="1">
      <c r="A19" s="42">
        <v>13</v>
      </c>
      <c r="B19" s="45"/>
      <c r="C19" s="58"/>
      <c r="D19" s="56"/>
      <c r="E19" s="59"/>
      <c r="F19" s="61"/>
      <c r="G19" s="46"/>
    </row>
    <row r="20" spans="1:7" ht="21" customHeight="1">
      <c r="A20" s="42">
        <v>14</v>
      </c>
      <c r="B20" s="45"/>
      <c r="C20" s="54"/>
      <c r="D20" s="55"/>
      <c r="E20" s="59"/>
      <c r="F20" s="61"/>
      <c r="G20" s="46"/>
    </row>
    <row r="21" spans="1:7" ht="21" customHeight="1">
      <c r="A21" s="42">
        <v>15</v>
      </c>
      <c r="B21" s="45"/>
      <c r="C21" s="56"/>
      <c r="D21" s="56"/>
      <c r="E21" s="57"/>
      <c r="F21" s="61"/>
      <c r="G21" s="46"/>
    </row>
    <row r="22" spans="1:7" ht="21" customHeight="1">
      <c r="A22" s="42">
        <v>16</v>
      </c>
      <c r="B22" s="70"/>
      <c r="C22" s="71"/>
      <c r="D22" s="72"/>
      <c r="E22" s="73"/>
      <c r="F22" s="74"/>
      <c r="G22" s="46"/>
    </row>
    <row r="23" spans="1:7" ht="21" customHeight="1">
      <c r="A23" s="42">
        <v>17</v>
      </c>
      <c r="B23" s="70"/>
      <c r="C23" s="75"/>
      <c r="D23" s="76"/>
      <c r="E23" s="77"/>
      <c r="F23" s="78"/>
      <c r="G23" s="46"/>
    </row>
    <row r="24" spans="1:7" ht="21" customHeight="1">
      <c r="A24" s="42">
        <v>18</v>
      </c>
      <c r="B24" s="70"/>
      <c r="C24" s="76"/>
      <c r="D24" s="79"/>
      <c r="E24" s="80"/>
      <c r="F24" s="81"/>
      <c r="G24" s="46"/>
    </row>
    <row r="25" spans="1:7" ht="21" customHeight="1">
      <c r="A25" s="42">
        <v>19</v>
      </c>
      <c r="B25" s="70"/>
      <c r="C25" s="76"/>
      <c r="D25" s="76"/>
      <c r="E25" s="82"/>
      <c r="F25" s="81"/>
      <c r="G25" s="46"/>
    </row>
    <row r="26" spans="1:7" ht="21" customHeight="1">
      <c r="A26" s="42">
        <v>20</v>
      </c>
      <c r="B26" s="70"/>
      <c r="C26" s="83"/>
      <c r="D26" s="83"/>
      <c r="E26" s="80"/>
      <c r="F26" s="74"/>
      <c r="G26" s="46"/>
    </row>
    <row r="27" spans="1:7" ht="21" customHeight="1">
      <c r="A27" s="42">
        <v>21</v>
      </c>
      <c r="B27" s="70"/>
      <c r="C27" s="72"/>
      <c r="D27" s="84"/>
      <c r="E27" s="73"/>
      <c r="F27" s="78"/>
      <c r="G27" s="46"/>
    </row>
    <row r="28" spans="1:7" ht="21" customHeight="1">
      <c r="A28" s="42">
        <v>22</v>
      </c>
      <c r="B28" s="70"/>
      <c r="C28" s="71"/>
      <c r="D28" s="84"/>
      <c r="E28" s="73"/>
      <c r="F28" s="81"/>
      <c r="G28" s="46"/>
    </row>
    <row r="29" spans="1:7" ht="21" customHeight="1">
      <c r="A29" s="42">
        <v>23</v>
      </c>
      <c r="B29" s="70"/>
      <c r="C29" s="85"/>
      <c r="D29" s="84"/>
      <c r="E29" s="86"/>
      <c r="F29" s="81"/>
      <c r="G29" s="46"/>
    </row>
    <row r="30" spans="1:7" ht="21" customHeight="1">
      <c r="A30" s="42">
        <v>24</v>
      </c>
      <c r="B30" s="70"/>
      <c r="C30" s="87"/>
      <c r="D30" s="88"/>
      <c r="E30" s="89"/>
      <c r="F30" s="81"/>
      <c r="G30" s="46"/>
    </row>
    <row r="31" spans="1:7" ht="21" customHeight="1">
      <c r="A31" s="42">
        <v>25</v>
      </c>
      <c r="B31" s="70"/>
      <c r="C31" s="87"/>
      <c r="D31" s="88"/>
      <c r="E31" s="77"/>
      <c r="F31" s="81"/>
      <c r="G31" s="46"/>
    </row>
    <row r="32" spans="1:7" ht="21" customHeight="1">
      <c r="A32" s="42">
        <v>26</v>
      </c>
      <c r="B32" s="70"/>
      <c r="C32" s="90"/>
      <c r="D32" s="90"/>
      <c r="E32" s="91"/>
      <c r="F32" s="74"/>
      <c r="G32" s="46"/>
    </row>
    <row r="33" spans="1:7" ht="21" customHeight="1">
      <c r="A33" s="42">
        <v>27</v>
      </c>
      <c r="B33" s="70"/>
      <c r="C33" s="76"/>
      <c r="D33" s="72"/>
      <c r="E33" s="82"/>
      <c r="F33" s="78"/>
      <c r="G33" s="46"/>
    </row>
    <row r="34" spans="1:7" ht="21" customHeight="1">
      <c r="A34" s="42">
        <v>28</v>
      </c>
      <c r="B34" s="92"/>
      <c r="C34" s="76"/>
      <c r="D34" s="93"/>
      <c r="E34" s="73"/>
      <c r="F34" s="74"/>
      <c r="G34" s="46"/>
    </row>
    <row r="35" spans="1:7" ht="21" customHeight="1">
      <c r="A35" s="42">
        <v>29</v>
      </c>
      <c r="B35" s="70"/>
      <c r="C35" s="88"/>
      <c r="D35" s="76"/>
      <c r="E35" s="73"/>
      <c r="F35" s="74"/>
      <c r="G35" s="46"/>
    </row>
    <row r="36" spans="1:7" ht="21" customHeight="1" thickBot="1">
      <c r="A36" s="43">
        <v>30</v>
      </c>
      <c r="B36" s="70"/>
      <c r="C36" s="94"/>
      <c r="D36" s="95"/>
      <c r="E36" s="77"/>
      <c r="F36" s="81"/>
      <c r="G36" s="46"/>
    </row>
    <row r="37" spans="1:7" ht="18.75" customHeight="1" thickBot="1">
      <c r="A37" s="5"/>
      <c r="B37" s="62"/>
      <c r="C37" s="64"/>
      <c r="D37" s="65"/>
      <c r="E37" s="66" t="s">
        <v>4</v>
      </c>
      <c r="F37" s="68">
        <f>SUM(F7:F36)</f>
        <v>0</v>
      </c>
      <c r="G37" s="69"/>
    </row>
    <row r="38" spans="1:7" ht="18.75" customHeight="1">
      <c r="A38" s="5"/>
      <c r="B38" s="15"/>
      <c r="D38" s="5"/>
      <c r="E38" s="15"/>
      <c r="F38" s="23"/>
      <c r="G38" s="24"/>
    </row>
    <row r="39" s="17" customFormat="1" ht="12.75"/>
    <row r="40" spans="2:7" s="17" customFormat="1" ht="12.75">
      <c r="B40" s="7" t="s">
        <v>21</v>
      </c>
      <c r="D40" s="8"/>
      <c r="E40" s="8"/>
      <c r="F40" s="8"/>
      <c r="G40" s="8"/>
    </row>
    <row r="41" spans="2:7" s="17" customFormat="1" ht="12.75">
      <c r="B41" s="98"/>
      <c r="D41" s="8"/>
      <c r="E41" s="8"/>
      <c r="F41" s="8"/>
      <c r="G41" s="8"/>
    </row>
    <row r="42" spans="2:7" s="17" customFormat="1" ht="12.75">
      <c r="B42" s="7"/>
      <c r="D42" s="8"/>
      <c r="E42" s="8"/>
      <c r="F42" s="8"/>
      <c r="G42" s="8"/>
    </row>
    <row r="43" spans="1:2" s="17" customFormat="1" ht="12.75">
      <c r="A43" s="8"/>
      <c r="B43" s="7"/>
    </row>
    <row r="44" s="17" customFormat="1" ht="12.75"/>
  </sheetData>
  <sheetProtection/>
  <mergeCells count="5">
    <mergeCell ref="A1:C1"/>
    <mergeCell ref="A2:G2"/>
    <mergeCell ref="C4:D4"/>
    <mergeCell ref="E4:G4"/>
    <mergeCell ref="F5:G5"/>
  </mergeCells>
  <printOptions/>
  <pageMargins left="0.6692913385826772" right="0.1968503937007874" top="0.5905511811023623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4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1" sqref="B41"/>
    </sheetView>
  </sheetViews>
  <sheetFormatPr defaultColWidth="9.00390625" defaultRowHeight="13.5"/>
  <cols>
    <col min="1" max="1" width="3.75390625" style="0" customWidth="1"/>
    <col min="2" max="2" width="6.25390625" style="16" customWidth="1"/>
    <col min="3" max="3" width="15.00390625" style="0" customWidth="1"/>
    <col min="4" max="4" width="31.375" style="0" customWidth="1"/>
    <col min="5" max="5" width="12.50390625" style="0" customWidth="1"/>
    <col min="6" max="6" width="8.75390625" style="0" customWidth="1"/>
    <col min="7" max="7" width="10.00390625" style="0" customWidth="1"/>
    <col min="8" max="8" width="1.75390625" style="0" customWidth="1"/>
  </cols>
  <sheetData>
    <row r="1" spans="1:7" ht="13.5" customHeight="1">
      <c r="A1" s="119" t="s">
        <v>22</v>
      </c>
      <c r="B1" s="119"/>
      <c r="C1" s="119"/>
      <c r="D1" s="8"/>
      <c r="E1" s="8"/>
      <c r="F1" s="8"/>
      <c r="G1" s="8"/>
    </row>
    <row r="2" spans="1:7" s="22" customFormat="1" ht="18.75">
      <c r="A2" s="120" t="s">
        <v>15</v>
      </c>
      <c r="B2" s="120"/>
      <c r="C2" s="120"/>
      <c r="D2" s="120"/>
      <c r="E2" s="120"/>
      <c r="F2" s="120"/>
      <c r="G2" s="120"/>
    </row>
    <row r="3" spans="1:7" ht="12.75" customHeight="1">
      <c r="A3" s="18"/>
      <c r="B3" s="18"/>
      <c r="C3" s="18"/>
      <c r="D3" s="18"/>
      <c r="E3" s="18"/>
      <c r="F3" s="18"/>
      <c r="G3" s="18"/>
    </row>
    <row r="4" spans="1:11" s="21" customFormat="1" ht="16.5">
      <c r="A4" s="20"/>
      <c r="B4" s="41" t="s">
        <v>36</v>
      </c>
      <c r="C4" s="121" t="s">
        <v>33</v>
      </c>
      <c r="D4" s="122"/>
      <c r="E4" s="122" t="s">
        <v>34</v>
      </c>
      <c r="F4" s="122"/>
      <c r="G4" s="122"/>
      <c r="K4" s="67"/>
    </row>
    <row r="5" spans="1:11" ht="13.5" thickBot="1">
      <c r="A5" s="8"/>
      <c r="B5" s="14"/>
      <c r="C5" s="8"/>
      <c r="D5" s="8"/>
      <c r="E5" s="7"/>
      <c r="F5" s="123" t="s">
        <v>35</v>
      </c>
      <c r="G5" s="124"/>
      <c r="K5" s="47"/>
    </row>
    <row r="6" spans="1:7" ht="26.25" customHeight="1" thickBot="1">
      <c r="A6" s="1" t="s">
        <v>27</v>
      </c>
      <c r="B6" s="27" t="s">
        <v>0</v>
      </c>
      <c r="C6" s="2" t="s">
        <v>1</v>
      </c>
      <c r="D6" s="26" t="s">
        <v>23</v>
      </c>
      <c r="E6" s="44" t="s">
        <v>24</v>
      </c>
      <c r="F6" s="3" t="s">
        <v>2</v>
      </c>
      <c r="G6" s="4" t="s">
        <v>3</v>
      </c>
    </row>
    <row r="7" spans="1:7" ht="21" customHeight="1">
      <c r="A7" s="42">
        <v>1</v>
      </c>
      <c r="B7" s="49"/>
      <c r="C7" s="50"/>
      <c r="D7" s="51"/>
      <c r="E7" s="60"/>
      <c r="F7" s="61"/>
      <c r="G7" s="46"/>
    </row>
    <row r="8" spans="1:7" ht="21" customHeight="1">
      <c r="A8" s="42">
        <v>2</v>
      </c>
      <c r="B8" s="70"/>
      <c r="C8" s="94"/>
      <c r="D8" s="84"/>
      <c r="E8" s="77"/>
      <c r="F8" s="81"/>
      <c r="G8" s="46"/>
    </row>
    <row r="9" spans="1:7" ht="21" customHeight="1">
      <c r="A9" s="42">
        <v>3</v>
      </c>
      <c r="B9" s="70"/>
      <c r="C9" s="94"/>
      <c r="D9" s="84"/>
      <c r="E9" s="77"/>
      <c r="F9" s="81"/>
      <c r="G9" s="46"/>
    </row>
    <row r="10" spans="1:7" ht="21" customHeight="1">
      <c r="A10" s="42">
        <v>4</v>
      </c>
      <c r="B10" s="70"/>
      <c r="C10" s="94"/>
      <c r="D10" s="84"/>
      <c r="E10" s="77"/>
      <c r="F10" s="81"/>
      <c r="G10" s="46"/>
    </row>
    <row r="11" spans="1:7" ht="21" customHeight="1">
      <c r="A11" s="42">
        <v>5</v>
      </c>
      <c r="B11" s="70"/>
      <c r="C11" s="84"/>
      <c r="D11" s="84"/>
      <c r="E11" s="96"/>
      <c r="F11" s="81"/>
      <c r="G11" s="46"/>
    </row>
    <row r="12" spans="1:7" ht="21" customHeight="1">
      <c r="A12" s="42">
        <v>6</v>
      </c>
      <c r="B12" s="70"/>
      <c r="C12" s="94"/>
      <c r="D12" s="84"/>
      <c r="E12" s="77"/>
      <c r="F12" s="81"/>
      <c r="G12" s="46"/>
    </row>
    <row r="13" spans="1:7" ht="21" customHeight="1">
      <c r="A13" s="42">
        <v>7</v>
      </c>
      <c r="B13" s="48"/>
      <c r="C13" s="52"/>
      <c r="D13" s="53"/>
      <c r="E13" s="59"/>
      <c r="F13" s="61"/>
      <c r="G13" s="46"/>
    </row>
    <row r="14" spans="1:7" ht="21" customHeight="1">
      <c r="A14" s="42">
        <v>8</v>
      </c>
      <c r="B14" s="48"/>
      <c r="C14" s="53"/>
      <c r="D14" s="53"/>
      <c r="E14" s="59"/>
      <c r="F14" s="63"/>
      <c r="G14" s="46"/>
    </row>
    <row r="15" spans="1:7" ht="21" customHeight="1">
      <c r="A15" s="42">
        <v>9</v>
      </c>
      <c r="B15" s="48"/>
      <c r="C15" s="52"/>
      <c r="D15" s="53"/>
      <c r="E15" s="59"/>
      <c r="F15" s="61"/>
      <c r="G15" s="46"/>
    </row>
    <row r="16" spans="1:7" ht="21" customHeight="1">
      <c r="A16" s="42">
        <v>10</v>
      </c>
      <c r="B16" s="45"/>
      <c r="C16" s="50"/>
      <c r="D16" s="51"/>
      <c r="E16" s="59"/>
      <c r="F16" s="61"/>
      <c r="G16" s="46"/>
    </row>
    <row r="17" spans="1:7" ht="21" customHeight="1">
      <c r="A17" s="42">
        <v>11</v>
      </c>
      <c r="B17" s="45"/>
      <c r="C17" s="50"/>
      <c r="D17" s="51"/>
      <c r="E17" s="59"/>
      <c r="F17" s="61"/>
      <c r="G17" s="46"/>
    </row>
    <row r="18" spans="1:7" ht="21" customHeight="1">
      <c r="A18" s="42">
        <v>12</v>
      </c>
      <c r="B18" s="45"/>
      <c r="C18" s="52"/>
      <c r="D18" s="53"/>
      <c r="E18" s="59"/>
      <c r="F18" s="61"/>
      <c r="G18" s="46"/>
    </row>
    <row r="19" spans="1:7" ht="21" customHeight="1">
      <c r="A19" s="42">
        <v>13</v>
      </c>
      <c r="B19" s="45"/>
      <c r="C19" s="58"/>
      <c r="D19" s="56"/>
      <c r="E19" s="59"/>
      <c r="F19" s="61"/>
      <c r="G19" s="46"/>
    </row>
    <row r="20" spans="1:7" ht="21" customHeight="1">
      <c r="A20" s="42">
        <v>14</v>
      </c>
      <c r="B20" s="45"/>
      <c r="C20" s="54"/>
      <c r="D20" s="55"/>
      <c r="E20" s="59"/>
      <c r="F20" s="61"/>
      <c r="G20" s="46"/>
    </row>
    <row r="21" spans="1:7" ht="21" customHeight="1">
      <c r="A21" s="42">
        <v>15</v>
      </c>
      <c r="B21" s="45"/>
      <c r="C21" s="56"/>
      <c r="D21" s="56"/>
      <c r="E21" s="57"/>
      <c r="F21" s="61"/>
      <c r="G21" s="46"/>
    </row>
    <row r="22" spans="1:7" ht="21" customHeight="1">
      <c r="A22" s="42">
        <v>16</v>
      </c>
      <c r="B22" s="70"/>
      <c r="C22" s="71"/>
      <c r="D22" s="72"/>
      <c r="E22" s="73"/>
      <c r="F22" s="74"/>
      <c r="G22" s="46"/>
    </row>
    <row r="23" spans="1:7" ht="21" customHeight="1">
      <c r="A23" s="42">
        <v>17</v>
      </c>
      <c r="B23" s="70"/>
      <c r="C23" s="75"/>
      <c r="D23" s="76"/>
      <c r="E23" s="77"/>
      <c r="F23" s="97"/>
      <c r="G23" s="46"/>
    </row>
    <row r="24" spans="1:7" ht="21" customHeight="1">
      <c r="A24" s="42">
        <v>18</v>
      </c>
      <c r="B24" s="70"/>
      <c r="C24" s="76"/>
      <c r="D24" s="79"/>
      <c r="E24" s="80"/>
      <c r="F24" s="81"/>
      <c r="G24" s="46"/>
    </row>
    <row r="25" spans="1:7" ht="21" customHeight="1">
      <c r="A25" s="42">
        <v>19</v>
      </c>
      <c r="B25" s="70"/>
      <c r="C25" s="76"/>
      <c r="D25" s="76"/>
      <c r="E25" s="82"/>
      <c r="F25" s="81"/>
      <c r="G25" s="46"/>
    </row>
    <row r="26" spans="1:7" ht="21" customHeight="1">
      <c r="A26" s="42">
        <v>20</v>
      </c>
      <c r="B26" s="70"/>
      <c r="C26" s="83"/>
      <c r="D26" s="83"/>
      <c r="E26" s="80"/>
      <c r="F26" s="74"/>
      <c r="G26" s="46"/>
    </row>
    <row r="27" spans="1:7" ht="21" customHeight="1">
      <c r="A27" s="42">
        <v>21</v>
      </c>
      <c r="B27" s="70"/>
      <c r="C27" s="72"/>
      <c r="D27" s="84"/>
      <c r="E27" s="73"/>
      <c r="F27" s="97"/>
      <c r="G27" s="46"/>
    </row>
    <row r="28" spans="1:7" ht="21" customHeight="1">
      <c r="A28" s="42">
        <v>22</v>
      </c>
      <c r="B28" s="70"/>
      <c r="C28" s="71"/>
      <c r="D28" s="84"/>
      <c r="E28" s="73"/>
      <c r="F28" s="81"/>
      <c r="G28" s="46"/>
    </row>
    <row r="29" spans="1:7" ht="21" customHeight="1">
      <c r="A29" s="42">
        <v>23</v>
      </c>
      <c r="B29" s="70"/>
      <c r="C29" s="85"/>
      <c r="D29" s="84"/>
      <c r="E29" s="86"/>
      <c r="F29" s="81"/>
      <c r="G29" s="46"/>
    </row>
    <row r="30" spans="1:7" ht="21" customHeight="1">
      <c r="A30" s="42">
        <v>24</v>
      </c>
      <c r="B30" s="70"/>
      <c r="C30" s="87"/>
      <c r="D30" s="88"/>
      <c r="E30" s="89"/>
      <c r="F30" s="81"/>
      <c r="G30" s="46"/>
    </row>
    <row r="31" spans="1:7" ht="21" customHeight="1">
      <c r="A31" s="42">
        <v>25</v>
      </c>
      <c r="B31" s="70"/>
      <c r="C31" s="87"/>
      <c r="D31" s="88"/>
      <c r="E31" s="77"/>
      <c r="F31" s="81"/>
      <c r="G31" s="46"/>
    </row>
    <row r="32" spans="1:7" ht="21" customHeight="1">
      <c r="A32" s="42">
        <v>26</v>
      </c>
      <c r="B32" s="70"/>
      <c r="C32" s="90"/>
      <c r="D32" s="90"/>
      <c r="E32" s="91"/>
      <c r="F32" s="74"/>
      <c r="G32" s="46"/>
    </row>
    <row r="33" spans="1:7" ht="21" customHeight="1">
      <c r="A33" s="42">
        <v>27</v>
      </c>
      <c r="B33" s="70"/>
      <c r="C33" s="76"/>
      <c r="D33" s="72"/>
      <c r="E33" s="82"/>
      <c r="F33" s="97"/>
      <c r="G33" s="46"/>
    </row>
    <row r="34" spans="1:7" ht="21" customHeight="1">
      <c r="A34" s="42">
        <v>28</v>
      </c>
      <c r="B34" s="92"/>
      <c r="C34" s="76"/>
      <c r="D34" s="93"/>
      <c r="E34" s="73"/>
      <c r="F34" s="74"/>
      <c r="G34" s="46"/>
    </row>
    <row r="35" spans="1:7" ht="21" customHeight="1">
      <c r="A35" s="42">
        <v>29</v>
      </c>
      <c r="B35" s="70"/>
      <c r="C35" s="88"/>
      <c r="D35" s="76"/>
      <c r="E35" s="73"/>
      <c r="F35" s="74"/>
      <c r="G35" s="46"/>
    </row>
    <row r="36" spans="1:7" ht="21" customHeight="1" thickBot="1">
      <c r="A36" s="43">
        <v>30</v>
      </c>
      <c r="B36" s="70"/>
      <c r="C36" s="94"/>
      <c r="D36" s="95"/>
      <c r="E36" s="77"/>
      <c r="F36" s="81"/>
      <c r="G36" s="46"/>
    </row>
    <row r="37" spans="1:7" ht="18.75" customHeight="1" thickBot="1">
      <c r="A37" s="5"/>
      <c r="B37" s="62"/>
      <c r="C37" s="64"/>
      <c r="D37" s="65"/>
      <c r="E37" s="66" t="s">
        <v>4</v>
      </c>
      <c r="F37" s="68">
        <f>SUM(F7:F36)</f>
        <v>0</v>
      </c>
      <c r="G37" s="69"/>
    </row>
    <row r="38" spans="1:7" ht="18.75" customHeight="1">
      <c r="A38" s="5"/>
      <c r="B38" s="15"/>
      <c r="D38" s="5"/>
      <c r="E38" s="15"/>
      <c r="F38" s="23"/>
      <c r="G38" s="24"/>
    </row>
    <row r="39" s="17" customFormat="1" ht="12.75"/>
    <row r="40" spans="2:7" s="17" customFormat="1" ht="12.75">
      <c r="B40" s="7" t="s">
        <v>21</v>
      </c>
      <c r="D40" s="8"/>
      <c r="E40" s="8"/>
      <c r="F40" s="8"/>
      <c r="G40" s="8"/>
    </row>
    <row r="41" spans="2:7" s="17" customFormat="1" ht="12.75">
      <c r="B41" s="7"/>
      <c r="D41" s="8"/>
      <c r="E41" s="8"/>
      <c r="F41" s="8"/>
      <c r="G41" s="8"/>
    </row>
    <row r="42" spans="2:7" s="17" customFormat="1" ht="12.75">
      <c r="B42" s="7"/>
      <c r="D42" s="8"/>
      <c r="E42" s="8"/>
      <c r="F42" s="8"/>
      <c r="G42" s="8"/>
    </row>
    <row r="43" spans="1:2" s="17" customFormat="1" ht="12.75">
      <c r="A43" s="8"/>
      <c r="B43" s="7"/>
    </row>
    <row r="44" s="17" customFormat="1" ht="12.75"/>
  </sheetData>
  <sheetProtection/>
  <mergeCells count="5">
    <mergeCell ref="A1:C1"/>
    <mergeCell ref="A2:G2"/>
    <mergeCell ref="C4:D4"/>
    <mergeCell ref="E4:G4"/>
    <mergeCell ref="F5:G5"/>
  </mergeCells>
  <printOptions/>
  <pageMargins left="0.6692913385826772" right="0.1968503937007874" top="0.5905511811023623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4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1" sqref="J11"/>
    </sheetView>
  </sheetViews>
  <sheetFormatPr defaultColWidth="9.00390625" defaultRowHeight="13.5"/>
  <cols>
    <col min="1" max="1" width="3.75390625" style="0" customWidth="1"/>
    <col min="2" max="2" width="6.25390625" style="16" customWidth="1"/>
    <col min="3" max="3" width="15.00390625" style="0" customWidth="1"/>
    <col min="4" max="4" width="31.375" style="0" customWidth="1"/>
    <col min="5" max="5" width="12.50390625" style="0" customWidth="1"/>
    <col min="6" max="6" width="8.75390625" style="0" customWidth="1"/>
    <col min="7" max="7" width="10.00390625" style="0" customWidth="1"/>
    <col min="8" max="8" width="1.75390625" style="0" customWidth="1"/>
  </cols>
  <sheetData>
    <row r="1" spans="1:7" ht="13.5" customHeight="1">
      <c r="A1" s="119" t="s">
        <v>22</v>
      </c>
      <c r="B1" s="119"/>
      <c r="C1" s="119"/>
      <c r="D1" s="8"/>
      <c r="E1" s="8"/>
      <c r="F1" s="8"/>
      <c r="G1" s="8"/>
    </row>
    <row r="2" spans="1:7" s="22" customFormat="1" ht="18.75">
      <c r="A2" s="120" t="s">
        <v>15</v>
      </c>
      <c r="B2" s="120"/>
      <c r="C2" s="120"/>
      <c r="D2" s="120"/>
      <c r="E2" s="120"/>
      <c r="F2" s="120"/>
      <c r="G2" s="120"/>
    </row>
    <row r="3" spans="1:7" ht="12.75" customHeight="1">
      <c r="A3" s="18"/>
      <c r="B3" s="18"/>
      <c r="C3" s="18"/>
      <c r="D3" s="18"/>
      <c r="E3" s="18"/>
      <c r="F3" s="18"/>
      <c r="G3" s="18"/>
    </row>
    <row r="4" spans="1:11" s="21" customFormat="1" ht="16.5">
      <c r="A4" s="20"/>
      <c r="B4" s="41" t="s">
        <v>29</v>
      </c>
      <c r="C4" s="121" t="s">
        <v>33</v>
      </c>
      <c r="D4" s="122"/>
      <c r="E4" s="122" t="s">
        <v>34</v>
      </c>
      <c r="F4" s="122"/>
      <c r="G4" s="122"/>
      <c r="K4" s="67"/>
    </row>
    <row r="5" spans="1:11" ht="13.5" thickBot="1">
      <c r="A5" s="8"/>
      <c r="B5" s="14"/>
      <c r="C5" s="8"/>
      <c r="D5" s="8"/>
      <c r="E5" s="7"/>
      <c r="F5" s="123" t="s">
        <v>35</v>
      </c>
      <c r="G5" s="124"/>
      <c r="K5" s="47"/>
    </row>
    <row r="6" spans="1:7" ht="26.25" customHeight="1" thickBot="1">
      <c r="A6" s="1" t="s">
        <v>27</v>
      </c>
      <c r="B6" s="27" t="s">
        <v>0</v>
      </c>
      <c r="C6" s="2" t="s">
        <v>1</v>
      </c>
      <c r="D6" s="26" t="s">
        <v>23</v>
      </c>
      <c r="E6" s="44" t="s">
        <v>24</v>
      </c>
      <c r="F6" s="3" t="s">
        <v>2</v>
      </c>
      <c r="G6" s="4" t="s">
        <v>3</v>
      </c>
    </row>
    <row r="7" spans="1:7" ht="21" customHeight="1">
      <c r="A7" s="42">
        <v>1</v>
      </c>
      <c r="B7" s="49"/>
      <c r="C7" s="50"/>
      <c r="D7" s="51"/>
      <c r="E7" s="60"/>
      <c r="F7" s="61"/>
      <c r="G7" s="46"/>
    </row>
    <row r="8" spans="1:7" ht="21" customHeight="1">
      <c r="A8" s="42">
        <v>2</v>
      </c>
      <c r="B8" s="70"/>
      <c r="C8" s="94"/>
      <c r="D8" s="84"/>
      <c r="E8" s="77"/>
      <c r="F8" s="81"/>
      <c r="G8" s="46"/>
    </row>
    <row r="9" spans="1:7" ht="21" customHeight="1">
      <c r="A9" s="42">
        <v>3</v>
      </c>
      <c r="B9" s="70"/>
      <c r="C9" s="94"/>
      <c r="D9" s="84"/>
      <c r="E9" s="77"/>
      <c r="F9" s="81"/>
      <c r="G9" s="46"/>
    </row>
    <row r="10" spans="1:7" ht="21" customHeight="1">
      <c r="A10" s="42">
        <v>4</v>
      </c>
      <c r="B10" s="70"/>
      <c r="C10" s="94"/>
      <c r="D10" s="84"/>
      <c r="E10" s="77"/>
      <c r="F10" s="81"/>
      <c r="G10" s="46"/>
    </row>
    <row r="11" spans="1:7" ht="21" customHeight="1">
      <c r="A11" s="42">
        <v>5</v>
      </c>
      <c r="B11" s="70"/>
      <c r="C11" s="84"/>
      <c r="D11" s="84"/>
      <c r="E11" s="96"/>
      <c r="F11" s="81"/>
      <c r="G11" s="46"/>
    </row>
    <row r="12" spans="1:7" ht="21" customHeight="1">
      <c r="A12" s="42">
        <v>6</v>
      </c>
      <c r="B12" s="70"/>
      <c r="C12" s="94"/>
      <c r="D12" s="84"/>
      <c r="E12" s="77"/>
      <c r="F12" s="81"/>
      <c r="G12" s="46"/>
    </row>
    <row r="13" spans="1:7" ht="21" customHeight="1">
      <c r="A13" s="42">
        <v>7</v>
      </c>
      <c r="B13" s="48"/>
      <c r="C13" s="52"/>
      <c r="D13" s="53"/>
      <c r="E13" s="59"/>
      <c r="F13" s="61"/>
      <c r="G13" s="46"/>
    </row>
    <row r="14" spans="1:7" ht="21" customHeight="1">
      <c r="A14" s="42">
        <v>8</v>
      </c>
      <c r="B14" s="48"/>
      <c r="C14" s="53"/>
      <c r="D14" s="53"/>
      <c r="E14" s="59"/>
      <c r="F14" s="63"/>
      <c r="G14" s="46"/>
    </row>
    <row r="15" spans="1:7" ht="21" customHeight="1">
      <c r="A15" s="42">
        <v>9</v>
      </c>
      <c r="B15" s="48"/>
      <c r="C15" s="52"/>
      <c r="D15" s="53"/>
      <c r="E15" s="59"/>
      <c r="F15" s="61"/>
      <c r="G15" s="46"/>
    </row>
    <row r="16" spans="1:7" ht="21" customHeight="1">
      <c r="A16" s="42">
        <v>10</v>
      </c>
      <c r="B16" s="45"/>
      <c r="C16" s="50"/>
      <c r="D16" s="51"/>
      <c r="E16" s="59"/>
      <c r="F16" s="61"/>
      <c r="G16" s="46"/>
    </row>
    <row r="17" spans="1:7" ht="21" customHeight="1">
      <c r="A17" s="42">
        <v>11</v>
      </c>
      <c r="B17" s="45"/>
      <c r="C17" s="50"/>
      <c r="D17" s="51"/>
      <c r="E17" s="59"/>
      <c r="F17" s="61"/>
      <c r="G17" s="46"/>
    </row>
    <row r="18" spans="1:7" ht="21" customHeight="1">
      <c r="A18" s="42">
        <v>12</v>
      </c>
      <c r="B18" s="45"/>
      <c r="C18" s="52"/>
      <c r="D18" s="53"/>
      <c r="E18" s="59"/>
      <c r="F18" s="61"/>
      <c r="G18" s="46"/>
    </row>
    <row r="19" spans="1:7" ht="21" customHeight="1">
      <c r="A19" s="42">
        <v>13</v>
      </c>
      <c r="B19" s="45"/>
      <c r="C19" s="58"/>
      <c r="D19" s="56"/>
      <c r="E19" s="59"/>
      <c r="F19" s="61"/>
      <c r="G19" s="46"/>
    </row>
    <row r="20" spans="1:7" ht="21" customHeight="1">
      <c r="A20" s="42">
        <v>14</v>
      </c>
      <c r="B20" s="45"/>
      <c r="C20" s="54"/>
      <c r="D20" s="55"/>
      <c r="E20" s="59"/>
      <c r="F20" s="61"/>
      <c r="G20" s="46"/>
    </row>
    <row r="21" spans="1:7" ht="21" customHeight="1">
      <c r="A21" s="42">
        <v>15</v>
      </c>
      <c r="B21" s="45"/>
      <c r="C21" s="56"/>
      <c r="D21" s="56"/>
      <c r="E21" s="57"/>
      <c r="F21" s="61"/>
      <c r="G21" s="46"/>
    </row>
    <row r="22" spans="1:7" ht="21" customHeight="1">
      <c r="A22" s="42">
        <v>16</v>
      </c>
      <c r="B22" s="70"/>
      <c r="C22" s="71"/>
      <c r="D22" s="72"/>
      <c r="E22" s="73"/>
      <c r="F22" s="74"/>
      <c r="G22" s="46"/>
    </row>
    <row r="23" spans="1:7" ht="21" customHeight="1">
      <c r="A23" s="42">
        <v>17</v>
      </c>
      <c r="B23" s="70"/>
      <c r="C23" s="75"/>
      <c r="D23" s="76"/>
      <c r="E23" s="77"/>
      <c r="F23" s="97"/>
      <c r="G23" s="46"/>
    </row>
    <row r="24" spans="1:7" ht="21" customHeight="1">
      <c r="A24" s="42">
        <v>18</v>
      </c>
      <c r="B24" s="70"/>
      <c r="C24" s="76"/>
      <c r="D24" s="79"/>
      <c r="E24" s="80"/>
      <c r="F24" s="81"/>
      <c r="G24" s="46"/>
    </row>
    <row r="25" spans="1:7" ht="21" customHeight="1">
      <c r="A25" s="42">
        <v>19</v>
      </c>
      <c r="B25" s="70"/>
      <c r="C25" s="76"/>
      <c r="D25" s="76"/>
      <c r="E25" s="82"/>
      <c r="F25" s="81"/>
      <c r="G25" s="46"/>
    </row>
    <row r="26" spans="1:7" ht="21" customHeight="1">
      <c r="A26" s="42">
        <v>20</v>
      </c>
      <c r="B26" s="70"/>
      <c r="C26" s="83"/>
      <c r="D26" s="83"/>
      <c r="E26" s="80"/>
      <c r="F26" s="74"/>
      <c r="G26" s="46"/>
    </row>
    <row r="27" spans="1:7" ht="21" customHeight="1">
      <c r="A27" s="42">
        <v>21</v>
      </c>
      <c r="B27" s="70"/>
      <c r="C27" s="72"/>
      <c r="D27" s="84"/>
      <c r="E27" s="73"/>
      <c r="F27" s="97"/>
      <c r="G27" s="46"/>
    </row>
    <row r="28" spans="1:7" ht="21" customHeight="1">
      <c r="A28" s="42">
        <v>22</v>
      </c>
      <c r="B28" s="70"/>
      <c r="C28" s="71"/>
      <c r="D28" s="84"/>
      <c r="E28" s="73"/>
      <c r="F28" s="81"/>
      <c r="G28" s="46"/>
    </row>
    <row r="29" spans="1:7" ht="21" customHeight="1">
      <c r="A29" s="42">
        <v>23</v>
      </c>
      <c r="B29" s="70"/>
      <c r="C29" s="85"/>
      <c r="D29" s="84"/>
      <c r="E29" s="86"/>
      <c r="F29" s="81"/>
      <c r="G29" s="46"/>
    </row>
    <row r="30" spans="1:7" ht="21" customHeight="1">
      <c r="A30" s="42">
        <v>24</v>
      </c>
      <c r="B30" s="70"/>
      <c r="C30" s="87"/>
      <c r="D30" s="88"/>
      <c r="E30" s="89"/>
      <c r="F30" s="81"/>
      <c r="G30" s="46"/>
    </row>
    <row r="31" spans="1:7" ht="21" customHeight="1">
      <c r="A31" s="42">
        <v>25</v>
      </c>
      <c r="B31" s="70"/>
      <c r="C31" s="87"/>
      <c r="D31" s="88"/>
      <c r="E31" s="77"/>
      <c r="F31" s="81"/>
      <c r="G31" s="46"/>
    </row>
    <row r="32" spans="1:7" ht="21" customHeight="1">
      <c r="A32" s="42">
        <v>26</v>
      </c>
      <c r="B32" s="70"/>
      <c r="C32" s="90"/>
      <c r="D32" s="90"/>
      <c r="E32" s="91"/>
      <c r="F32" s="74"/>
      <c r="G32" s="46"/>
    </row>
    <row r="33" spans="1:7" ht="21" customHeight="1">
      <c r="A33" s="42">
        <v>27</v>
      </c>
      <c r="B33" s="70"/>
      <c r="C33" s="76"/>
      <c r="D33" s="72"/>
      <c r="E33" s="82"/>
      <c r="F33" s="97"/>
      <c r="G33" s="46"/>
    </row>
    <row r="34" spans="1:7" ht="21" customHeight="1">
      <c r="A34" s="42">
        <v>28</v>
      </c>
      <c r="B34" s="92"/>
      <c r="C34" s="76"/>
      <c r="D34" s="93"/>
      <c r="E34" s="73"/>
      <c r="F34" s="74"/>
      <c r="G34" s="46"/>
    </row>
    <row r="35" spans="1:7" ht="21" customHeight="1">
      <c r="A35" s="42">
        <v>29</v>
      </c>
      <c r="B35" s="70"/>
      <c r="C35" s="88"/>
      <c r="D35" s="76"/>
      <c r="E35" s="73"/>
      <c r="F35" s="74"/>
      <c r="G35" s="46"/>
    </row>
    <row r="36" spans="1:7" ht="21" customHeight="1" thickBot="1">
      <c r="A36" s="43">
        <v>30</v>
      </c>
      <c r="B36" s="70"/>
      <c r="C36" s="94"/>
      <c r="D36" s="95"/>
      <c r="E36" s="77"/>
      <c r="F36" s="81"/>
      <c r="G36" s="46"/>
    </row>
    <row r="37" spans="1:7" ht="18.75" customHeight="1" thickBot="1">
      <c r="A37" s="5"/>
      <c r="B37" s="62"/>
      <c r="C37" s="64"/>
      <c r="D37" s="65"/>
      <c r="E37" s="66" t="s">
        <v>4</v>
      </c>
      <c r="F37" s="68">
        <f>SUM(F7:F36)</f>
        <v>0</v>
      </c>
      <c r="G37" s="69"/>
    </row>
    <row r="38" spans="1:7" ht="18.75" customHeight="1">
      <c r="A38" s="5"/>
      <c r="B38" s="15"/>
      <c r="D38" s="5"/>
      <c r="E38" s="15"/>
      <c r="F38" s="23"/>
      <c r="G38" s="24"/>
    </row>
    <row r="39" s="17" customFormat="1" ht="12.75"/>
    <row r="40" spans="2:7" s="17" customFormat="1" ht="12.75">
      <c r="B40" s="7" t="s">
        <v>21</v>
      </c>
      <c r="D40" s="8"/>
      <c r="E40" s="8"/>
      <c r="F40" s="8"/>
      <c r="G40" s="8"/>
    </row>
    <row r="41" spans="2:7" s="17" customFormat="1" ht="12.75">
      <c r="B41" s="7"/>
      <c r="D41" s="8"/>
      <c r="E41" s="8"/>
      <c r="F41" s="8"/>
      <c r="G41" s="8"/>
    </row>
    <row r="42" spans="2:7" s="17" customFormat="1" ht="12.75">
      <c r="B42" s="7"/>
      <c r="D42" s="8"/>
      <c r="E42" s="8"/>
      <c r="F42" s="8"/>
      <c r="G42" s="8"/>
    </row>
    <row r="43" spans="1:2" s="17" customFormat="1" ht="12.75">
      <c r="A43" s="8"/>
      <c r="B43" s="7"/>
    </row>
    <row r="44" s="17" customFormat="1" ht="12.75"/>
  </sheetData>
  <sheetProtection/>
  <mergeCells count="5">
    <mergeCell ref="A1:C1"/>
    <mergeCell ref="A2:G2"/>
    <mergeCell ref="C4:D4"/>
    <mergeCell ref="E4:G4"/>
    <mergeCell ref="F5:G5"/>
  </mergeCells>
  <printOptions/>
  <pageMargins left="0.6692913385826772" right="0.1968503937007874" top="0.5905511811023623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43"/>
  <sheetViews>
    <sheetView zoomScalePageLayoutView="0" workbookViewId="0" topLeftCell="A1">
      <pane xSplit="1" ySplit="6" topLeftCell="B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1" sqref="F11"/>
    </sheetView>
  </sheetViews>
  <sheetFormatPr defaultColWidth="9.00390625" defaultRowHeight="13.5"/>
  <cols>
    <col min="1" max="1" width="3.75390625" style="0" customWidth="1"/>
    <col min="2" max="2" width="6.25390625" style="16" customWidth="1"/>
    <col min="3" max="3" width="15.00390625" style="0" customWidth="1"/>
    <col min="4" max="4" width="31.375" style="0" customWidth="1"/>
    <col min="5" max="5" width="12.50390625" style="0" customWidth="1"/>
    <col min="6" max="6" width="8.75390625" style="0" customWidth="1"/>
    <col min="7" max="7" width="10.00390625" style="0" customWidth="1"/>
    <col min="8" max="8" width="1.75390625" style="0" customWidth="1"/>
  </cols>
  <sheetData>
    <row r="1" spans="1:7" ht="13.5" customHeight="1">
      <c r="A1" s="119" t="s">
        <v>22</v>
      </c>
      <c r="B1" s="119"/>
      <c r="C1" s="119"/>
      <c r="D1" s="8"/>
      <c r="E1" s="8"/>
      <c r="F1" s="8"/>
      <c r="G1" s="8"/>
    </row>
    <row r="2" spans="1:7" s="22" customFormat="1" ht="18.75">
      <c r="A2" s="120" t="s">
        <v>15</v>
      </c>
      <c r="B2" s="120"/>
      <c r="C2" s="120"/>
      <c r="D2" s="120"/>
      <c r="E2" s="120"/>
      <c r="F2" s="120"/>
      <c r="G2" s="120"/>
    </row>
    <row r="3" spans="1:7" ht="12.75" customHeight="1">
      <c r="A3" s="18"/>
      <c r="B3" s="18"/>
      <c r="C3" s="18"/>
      <c r="D3" s="18"/>
      <c r="E3" s="18"/>
      <c r="F3" s="18"/>
      <c r="G3" s="18"/>
    </row>
    <row r="4" spans="1:11" s="21" customFormat="1" ht="16.5">
      <c r="A4" s="20"/>
      <c r="B4" s="41" t="s">
        <v>30</v>
      </c>
      <c r="C4" s="121" t="s">
        <v>33</v>
      </c>
      <c r="D4" s="122"/>
      <c r="E4" s="122" t="s">
        <v>34</v>
      </c>
      <c r="F4" s="122"/>
      <c r="G4" s="122"/>
      <c r="K4" s="67"/>
    </row>
    <row r="5" spans="1:11" ht="13.5" thickBot="1">
      <c r="A5" s="8"/>
      <c r="B5" s="14"/>
      <c r="C5" s="8"/>
      <c r="D5" s="8"/>
      <c r="E5" s="7"/>
      <c r="F5" s="123" t="s">
        <v>35</v>
      </c>
      <c r="G5" s="124"/>
      <c r="K5" s="47"/>
    </row>
    <row r="6" spans="1:7" ht="26.25" customHeight="1" thickBot="1">
      <c r="A6" s="1" t="s">
        <v>27</v>
      </c>
      <c r="B6" s="27" t="s">
        <v>0</v>
      </c>
      <c r="C6" s="2" t="s">
        <v>1</v>
      </c>
      <c r="D6" s="26" t="s">
        <v>23</v>
      </c>
      <c r="E6" s="44" t="s">
        <v>24</v>
      </c>
      <c r="F6" s="3" t="s">
        <v>2</v>
      </c>
      <c r="G6" s="4" t="s">
        <v>3</v>
      </c>
    </row>
    <row r="7" spans="1:7" ht="21" customHeight="1">
      <c r="A7" s="42">
        <v>1</v>
      </c>
      <c r="B7" s="49"/>
      <c r="C7" s="50"/>
      <c r="D7" s="51"/>
      <c r="E7" s="60"/>
      <c r="F7" s="61"/>
      <c r="G7" s="46"/>
    </row>
    <row r="8" spans="1:7" ht="21" customHeight="1">
      <c r="A8" s="42">
        <v>2</v>
      </c>
      <c r="B8" s="70"/>
      <c r="C8" s="94"/>
      <c r="D8" s="84"/>
      <c r="E8" s="77"/>
      <c r="F8" s="81"/>
      <c r="G8" s="46"/>
    </row>
    <row r="9" spans="1:7" ht="21" customHeight="1">
      <c r="A9" s="42">
        <v>3</v>
      </c>
      <c r="B9" s="70"/>
      <c r="C9" s="94"/>
      <c r="D9" s="84"/>
      <c r="E9" s="77"/>
      <c r="F9" s="81"/>
      <c r="G9" s="46"/>
    </row>
    <row r="10" spans="1:7" ht="21" customHeight="1">
      <c r="A10" s="42">
        <v>4</v>
      </c>
      <c r="B10" s="70"/>
      <c r="C10" s="94"/>
      <c r="D10" s="84"/>
      <c r="E10" s="77"/>
      <c r="F10" s="81"/>
      <c r="G10" s="46"/>
    </row>
    <row r="11" spans="1:7" ht="21" customHeight="1">
      <c r="A11" s="42">
        <v>5</v>
      </c>
      <c r="B11" s="70"/>
      <c r="C11" s="84"/>
      <c r="D11" s="84"/>
      <c r="E11" s="96"/>
      <c r="F11" s="81"/>
      <c r="G11" s="46"/>
    </row>
    <row r="12" spans="1:7" ht="21" customHeight="1">
      <c r="A12" s="42">
        <v>6</v>
      </c>
      <c r="B12" s="70"/>
      <c r="C12" s="94"/>
      <c r="D12" s="84"/>
      <c r="E12" s="77"/>
      <c r="F12" s="81"/>
      <c r="G12" s="46"/>
    </row>
    <row r="13" spans="1:7" ht="21" customHeight="1">
      <c r="A13" s="42">
        <v>7</v>
      </c>
      <c r="B13" s="48"/>
      <c r="C13" s="52"/>
      <c r="D13" s="53"/>
      <c r="E13" s="59"/>
      <c r="F13" s="61"/>
      <c r="G13" s="46"/>
    </row>
    <row r="14" spans="1:7" ht="21" customHeight="1">
      <c r="A14" s="42">
        <v>8</v>
      </c>
      <c r="B14" s="48"/>
      <c r="C14" s="53"/>
      <c r="D14" s="53"/>
      <c r="E14" s="59"/>
      <c r="F14" s="63"/>
      <c r="G14" s="46"/>
    </row>
    <row r="15" spans="1:7" ht="21" customHeight="1">
      <c r="A15" s="42">
        <v>9</v>
      </c>
      <c r="B15" s="48"/>
      <c r="C15" s="52"/>
      <c r="D15" s="53"/>
      <c r="E15" s="59"/>
      <c r="F15" s="61"/>
      <c r="G15" s="46"/>
    </row>
    <row r="16" spans="1:7" ht="21" customHeight="1">
      <c r="A16" s="42">
        <v>10</v>
      </c>
      <c r="B16" s="45"/>
      <c r="C16" s="50"/>
      <c r="D16" s="51"/>
      <c r="E16" s="59"/>
      <c r="F16" s="61"/>
      <c r="G16" s="46"/>
    </row>
    <row r="17" spans="1:7" ht="21" customHeight="1">
      <c r="A17" s="42">
        <v>11</v>
      </c>
      <c r="B17" s="45"/>
      <c r="C17" s="50"/>
      <c r="D17" s="51"/>
      <c r="E17" s="59"/>
      <c r="F17" s="61"/>
      <c r="G17" s="46"/>
    </row>
    <row r="18" spans="1:7" ht="21" customHeight="1">
      <c r="A18" s="42">
        <v>12</v>
      </c>
      <c r="B18" s="45"/>
      <c r="C18" s="52"/>
      <c r="D18" s="53"/>
      <c r="E18" s="59"/>
      <c r="F18" s="61"/>
      <c r="G18" s="46"/>
    </row>
    <row r="19" spans="1:7" ht="21" customHeight="1">
      <c r="A19" s="42">
        <v>13</v>
      </c>
      <c r="B19" s="45"/>
      <c r="C19" s="58"/>
      <c r="D19" s="56"/>
      <c r="E19" s="59"/>
      <c r="F19" s="61"/>
      <c r="G19" s="46"/>
    </row>
    <row r="20" spans="1:7" ht="21" customHeight="1">
      <c r="A20" s="42">
        <v>14</v>
      </c>
      <c r="B20" s="45"/>
      <c r="C20" s="54"/>
      <c r="D20" s="55"/>
      <c r="E20" s="59"/>
      <c r="F20" s="61"/>
      <c r="G20" s="46"/>
    </row>
    <row r="21" spans="1:7" ht="21" customHeight="1">
      <c r="A21" s="42">
        <v>15</v>
      </c>
      <c r="B21" s="45"/>
      <c r="C21" s="56"/>
      <c r="D21" s="56"/>
      <c r="E21" s="57"/>
      <c r="F21" s="61"/>
      <c r="G21" s="46"/>
    </row>
    <row r="22" spans="1:7" ht="21" customHeight="1">
      <c r="A22" s="42">
        <v>16</v>
      </c>
      <c r="B22" s="70"/>
      <c r="C22" s="71"/>
      <c r="D22" s="72"/>
      <c r="E22" s="73"/>
      <c r="F22" s="74"/>
      <c r="G22" s="46"/>
    </row>
    <row r="23" spans="1:7" ht="21" customHeight="1">
      <c r="A23" s="42">
        <v>17</v>
      </c>
      <c r="B23" s="70"/>
      <c r="C23" s="75"/>
      <c r="D23" s="76"/>
      <c r="E23" s="77"/>
      <c r="F23" s="97"/>
      <c r="G23" s="46"/>
    </row>
    <row r="24" spans="1:7" ht="21" customHeight="1">
      <c r="A24" s="42">
        <v>18</v>
      </c>
      <c r="B24" s="70"/>
      <c r="C24" s="76"/>
      <c r="D24" s="79"/>
      <c r="E24" s="80"/>
      <c r="F24" s="81"/>
      <c r="G24" s="46"/>
    </row>
    <row r="25" spans="1:7" ht="21" customHeight="1">
      <c r="A25" s="42">
        <v>19</v>
      </c>
      <c r="B25" s="70"/>
      <c r="C25" s="76"/>
      <c r="D25" s="76"/>
      <c r="E25" s="82"/>
      <c r="F25" s="81"/>
      <c r="G25" s="46"/>
    </row>
    <row r="26" spans="1:7" ht="21" customHeight="1">
      <c r="A26" s="42">
        <v>20</v>
      </c>
      <c r="B26" s="70"/>
      <c r="C26" s="83"/>
      <c r="D26" s="83"/>
      <c r="E26" s="80"/>
      <c r="F26" s="74"/>
      <c r="G26" s="46"/>
    </row>
    <row r="27" spans="1:7" ht="21" customHeight="1">
      <c r="A27" s="42">
        <v>21</v>
      </c>
      <c r="B27" s="70"/>
      <c r="C27" s="72"/>
      <c r="D27" s="84"/>
      <c r="E27" s="73"/>
      <c r="F27" s="97"/>
      <c r="G27" s="46"/>
    </row>
    <row r="28" spans="1:7" ht="21" customHeight="1">
      <c r="A28" s="42">
        <v>22</v>
      </c>
      <c r="B28" s="70"/>
      <c r="C28" s="71"/>
      <c r="D28" s="84"/>
      <c r="E28" s="73"/>
      <c r="F28" s="81"/>
      <c r="G28" s="46"/>
    </row>
    <row r="29" spans="1:7" ht="21" customHeight="1">
      <c r="A29" s="42">
        <v>23</v>
      </c>
      <c r="B29" s="70"/>
      <c r="C29" s="85"/>
      <c r="D29" s="84"/>
      <c r="E29" s="86"/>
      <c r="F29" s="81"/>
      <c r="G29" s="46"/>
    </row>
    <row r="30" spans="1:7" ht="21" customHeight="1">
      <c r="A30" s="42">
        <v>24</v>
      </c>
      <c r="B30" s="70"/>
      <c r="C30" s="87"/>
      <c r="D30" s="88"/>
      <c r="E30" s="89"/>
      <c r="F30" s="81"/>
      <c r="G30" s="46"/>
    </row>
    <row r="31" spans="1:7" ht="21" customHeight="1">
      <c r="A31" s="42">
        <v>25</v>
      </c>
      <c r="B31" s="70"/>
      <c r="C31" s="87"/>
      <c r="D31" s="88"/>
      <c r="E31" s="77"/>
      <c r="F31" s="81"/>
      <c r="G31" s="46"/>
    </row>
    <row r="32" spans="1:7" ht="21" customHeight="1">
      <c r="A32" s="42">
        <v>26</v>
      </c>
      <c r="B32" s="70"/>
      <c r="C32" s="90"/>
      <c r="D32" s="90"/>
      <c r="E32" s="91"/>
      <c r="F32" s="74"/>
      <c r="G32" s="46"/>
    </row>
    <row r="33" spans="1:7" ht="21" customHeight="1">
      <c r="A33" s="42">
        <v>27</v>
      </c>
      <c r="B33" s="70"/>
      <c r="C33" s="76"/>
      <c r="D33" s="72"/>
      <c r="E33" s="82"/>
      <c r="F33" s="97"/>
      <c r="G33" s="46"/>
    </row>
    <row r="34" spans="1:7" ht="21" customHeight="1">
      <c r="A34" s="42">
        <v>28</v>
      </c>
      <c r="B34" s="92"/>
      <c r="C34" s="76"/>
      <c r="D34" s="93"/>
      <c r="E34" s="73"/>
      <c r="F34" s="74"/>
      <c r="G34" s="46"/>
    </row>
    <row r="35" spans="1:7" ht="21" customHeight="1">
      <c r="A35" s="42">
        <v>29</v>
      </c>
      <c r="B35" s="70"/>
      <c r="C35" s="88"/>
      <c r="D35" s="76"/>
      <c r="E35" s="73"/>
      <c r="F35" s="74"/>
      <c r="G35" s="46"/>
    </row>
    <row r="36" spans="1:7" ht="21" customHeight="1" thickBot="1">
      <c r="A36" s="43">
        <v>30</v>
      </c>
      <c r="B36" s="70"/>
      <c r="C36" s="94"/>
      <c r="D36" s="95"/>
      <c r="E36" s="77"/>
      <c r="F36" s="81"/>
      <c r="G36" s="46"/>
    </row>
    <row r="37" spans="1:7" ht="18.75" customHeight="1" thickBot="1">
      <c r="A37" s="5"/>
      <c r="B37" s="62"/>
      <c r="C37" s="64"/>
      <c r="D37" s="65"/>
      <c r="E37" s="66" t="s">
        <v>4</v>
      </c>
      <c r="F37" s="68">
        <f>SUM(F7:F36)</f>
        <v>0</v>
      </c>
      <c r="G37" s="69"/>
    </row>
    <row r="38" spans="1:7" ht="18.75" customHeight="1">
      <c r="A38" s="5"/>
      <c r="B38" s="15"/>
      <c r="D38" s="5"/>
      <c r="E38" s="15"/>
      <c r="F38" s="23"/>
      <c r="G38" s="24"/>
    </row>
    <row r="39" s="17" customFormat="1" ht="12.75"/>
    <row r="40" spans="2:7" s="17" customFormat="1" ht="12.75">
      <c r="B40" s="7" t="s">
        <v>21</v>
      </c>
      <c r="D40" s="8"/>
      <c r="E40" s="8"/>
      <c r="F40" s="8"/>
      <c r="G40" s="8"/>
    </row>
    <row r="41" spans="2:7" s="17" customFormat="1" ht="12.75">
      <c r="B41" s="7"/>
      <c r="D41" s="8"/>
      <c r="E41" s="8"/>
      <c r="F41" s="8"/>
      <c r="G41" s="8"/>
    </row>
    <row r="42" spans="2:7" s="17" customFormat="1" ht="12.75">
      <c r="B42" s="7"/>
      <c r="D42" s="8"/>
      <c r="E42" s="8"/>
      <c r="F42" s="8"/>
      <c r="G42" s="8"/>
    </row>
    <row r="43" spans="1:2" s="17" customFormat="1" ht="12.75">
      <c r="A43" s="8"/>
      <c r="B43" s="7"/>
    </row>
    <row r="44" s="17" customFormat="1" ht="12.75"/>
  </sheetData>
  <sheetProtection/>
  <mergeCells count="5">
    <mergeCell ref="F5:G5"/>
    <mergeCell ref="A2:G2"/>
    <mergeCell ref="A1:C1"/>
    <mergeCell ref="C4:D4"/>
    <mergeCell ref="E4:G4"/>
  </mergeCells>
  <printOptions/>
  <pageMargins left="0.6692913385826772" right="0.1968503937007874" top="0.5905511811023623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K43"/>
  <sheetViews>
    <sheetView zoomScalePageLayoutView="0" workbookViewId="0" topLeftCell="A1">
      <pane xSplit="1" ySplit="6" topLeftCell="B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2" sqref="C42"/>
    </sheetView>
  </sheetViews>
  <sheetFormatPr defaultColWidth="9.00390625" defaultRowHeight="13.5"/>
  <cols>
    <col min="1" max="1" width="3.75390625" style="0" customWidth="1"/>
    <col min="2" max="2" width="6.25390625" style="16" customWidth="1"/>
    <col min="3" max="3" width="15.00390625" style="0" customWidth="1"/>
    <col min="4" max="4" width="34.125" style="0" customWidth="1"/>
    <col min="5" max="5" width="12.50390625" style="0" customWidth="1"/>
    <col min="6" max="6" width="8.75390625" style="0" customWidth="1"/>
    <col min="7" max="7" width="10.00390625" style="0" customWidth="1"/>
    <col min="8" max="8" width="1.75390625" style="0" customWidth="1"/>
  </cols>
  <sheetData>
    <row r="1" spans="1:7" ht="13.5" customHeight="1">
      <c r="A1" s="119" t="s">
        <v>22</v>
      </c>
      <c r="B1" s="119"/>
      <c r="C1" s="119"/>
      <c r="D1" s="8"/>
      <c r="E1" s="8"/>
      <c r="F1" s="8"/>
      <c r="G1" s="8"/>
    </row>
    <row r="2" spans="1:7" s="22" customFormat="1" ht="18.75">
      <c r="A2" s="120" t="s">
        <v>15</v>
      </c>
      <c r="B2" s="120"/>
      <c r="C2" s="120"/>
      <c r="D2" s="120"/>
      <c r="E2" s="120"/>
      <c r="F2" s="120"/>
      <c r="G2" s="120"/>
    </row>
    <row r="3" spans="1:7" ht="12.75" customHeight="1">
      <c r="A3" s="18"/>
      <c r="B3" s="18"/>
      <c r="C3" s="18"/>
      <c r="D3" s="18"/>
      <c r="E3" s="18"/>
      <c r="F3" s="18"/>
      <c r="G3" s="18"/>
    </row>
    <row r="4" spans="1:11" s="21" customFormat="1" ht="16.5">
      <c r="A4" s="20"/>
      <c r="B4" s="41" t="s">
        <v>43</v>
      </c>
      <c r="C4" s="121" t="s">
        <v>33</v>
      </c>
      <c r="D4" s="122"/>
      <c r="E4" s="122" t="s">
        <v>34</v>
      </c>
      <c r="F4" s="122"/>
      <c r="G4" s="122"/>
      <c r="K4" s="67"/>
    </row>
    <row r="5" spans="1:11" ht="13.5" thickBot="1">
      <c r="A5" s="8"/>
      <c r="B5" s="14"/>
      <c r="C5" s="8"/>
      <c r="D5" s="8"/>
      <c r="E5" s="7"/>
      <c r="F5" s="123" t="s">
        <v>35</v>
      </c>
      <c r="G5" s="124"/>
      <c r="K5" s="47"/>
    </row>
    <row r="6" spans="1:7" ht="26.25" customHeight="1" thickBot="1">
      <c r="A6" s="1" t="s">
        <v>27</v>
      </c>
      <c r="B6" s="27" t="s">
        <v>0</v>
      </c>
      <c r="C6" s="2" t="s">
        <v>1</v>
      </c>
      <c r="D6" s="26" t="s">
        <v>23</v>
      </c>
      <c r="E6" s="44" t="s">
        <v>24</v>
      </c>
      <c r="F6" s="3" t="s">
        <v>2</v>
      </c>
      <c r="G6" s="4" t="s">
        <v>3</v>
      </c>
    </row>
    <row r="7" spans="1:7" ht="21" customHeight="1">
      <c r="A7" s="42">
        <v>1</v>
      </c>
      <c r="B7" s="49"/>
      <c r="C7" s="50"/>
      <c r="D7" s="51"/>
      <c r="E7" s="60"/>
      <c r="F7" s="61"/>
      <c r="G7" s="46"/>
    </row>
    <row r="8" spans="1:7" ht="21" customHeight="1">
      <c r="A8" s="42">
        <v>2</v>
      </c>
      <c r="B8" s="70"/>
      <c r="C8" s="94"/>
      <c r="D8" s="84"/>
      <c r="E8" s="77"/>
      <c r="F8" s="81"/>
      <c r="G8" s="46"/>
    </row>
    <row r="9" spans="1:7" ht="21" customHeight="1">
      <c r="A9" s="42">
        <v>3</v>
      </c>
      <c r="B9" s="70"/>
      <c r="C9" s="94"/>
      <c r="D9" s="84"/>
      <c r="E9" s="77"/>
      <c r="F9" s="81"/>
      <c r="G9" s="46"/>
    </row>
    <row r="10" spans="1:7" ht="21" customHeight="1">
      <c r="A10" s="42">
        <v>4</v>
      </c>
      <c r="B10" s="70"/>
      <c r="C10" s="94"/>
      <c r="D10" s="84"/>
      <c r="E10" s="77"/>
      <c r="F10" s="81"/>
      <c r="G10" s="46"/>
    </row>
    <row r="11" spans="1:7" ht="21" customHeight="1">
      <c r="A11" s="42">
        <v>5</v>
      </c>
      <c r="B11" s="70"/>
      <c r="C11" s="84"/>
      <c r="D11" s="84"/>
      <c r="E11" s="96"/>
      <c r="F11" s="81"/>
      <c r="G11" s="46"/>
    </row>
    <row r="12" spans="1:7" ht="21" customHeight="1">
      <c r="A12" s="42">
        <v>6</v>
      </c>
      <c r="B12" s="70"/>
      <c r="C12" s="94"/>
      <c r="D12" s="84"/>
      <c r="E12" s="77"/>
      <c r="F12" s="81"/>
      <c r="G12" s="46"/>
    </row>
    <row r="13" spans="1:7" ht="21" customHeight="1">
      <c r="A13" s="42">
        <v>7</v>
      </c>
      <c r="B13" s="48"/>
      <c r="C13" s="52"/>
      <c r="D13" s="53"/>
      <c r="E13" s="59"/>
      <c r="F13" s="61"/>
      <c r="G13" s="46"/>
    </row>
    <row r="14" spans="1:7" ht="21" customHeight="1">
      <c r="A14" s="42">
        <v>8</v>
      </c>
      <c r="B14" s="48"/>
      <c r="C14" s="53"/>
      <c r="D14" s="53"/>
      <c r="E14" s="59"/>
      <c r="F14" s="63"/>
      <c r="G14" s="46"/>
    </row>
    <row r="15" spans="1:7" ht="21" customHeight="1">
      <c r="A15" s="42">
        <v>9</v>
      </c>
      <c r="B15" s="48"/>
      <c r="C15" s="52"/>
      <c r="D15" s="53"/>
      <c r="E15" s="59"/>
      <c r="F15" s="61"/>
      <c r="G15" s="46"/>
    </row>
    <row r="16" spans="1:7" ht="21" customHeight="1">
      <c r="A16" s="42">
        <v>10</v>
      </c>
      <c r="B16" s="45"/>
      <c r="C16" s="50"/>
      <c r="D16" s="51"/>
      <c r="E16" s="59"/>
      <c r="F16" s="61"/>
      <c r="G16" s="46"/>
    </row>
    <row r="17" spans="1:7" ht="21" customHeight="1">
      <c r="A17" s="42">
        <v>11</v>
      </c>
      <c r="B17" s="45"/>
      <c r="C17" s="50"/>
      <c r="D17" s="51"/>
      <c r="E17" s="59"/>
      <c r="F17" s="61"/>
      <c r="G17" s="46"/>
    </row>
    <row r="18" spans="1:7" ht="21" customHeight="1">
      <c r="A18" s="42">
        <v>12</v>
      </c>
      <c r="B18" s="45"/>
      <c r="C18" s="52"/>
      <c r="D18" s="53"/>
      <c r="E18" s="59"/>
      <c r="F18" s="61"/>
      <c r="G18" s="46"/>
    </row>
    <row r="19" spans="1:7" ht="21" customHeight="1">
      <c r="A19" s="42">
        <v>13</v>
      </c>
      <c r="B19" s="45"/>
      <c r="C19" s="58"/>
      <c r="D19" s="56"/>
      <c r="E19" s="59"/>
      <c r="F19" s="61"/>
      <c r="G19" s="46"/>
    </row>
    <row r="20" spans="1:7" ht="21" customHeight="1">
      <c r="A20" s="42">
        <v>14</v>
      </c>
      <c r="B20" s="45"/>
      <c r="C20" s="54"/>
      <c r="D20" s="55"/>
      <c r="E20" s="59"/>
      <c r="F20" s="61"/>
      <c r="G20" s="46"/>
    </row>
    <row r="21" spans="1:7" ht="21" customHeight="1">
      <c r="A21" s="42">
        <v>15</v>
      </c>
      <c r="B21" s="45"/>
      <c r="C21" s="56"/>
      <c r="D21" s="56"/>
      <c r="E21" s="57"/>
      <c r="F21" s="61"/>
      <c r="G21" s="46"/>
    </row>
    <row r="22" spans="1:7" ht="21" customHeight="1">
      <c r="A22" s="42">
        <v>16</v>
      </c>
      <c r="B22" s="70"/>
      <c r="C22" s="71"/>
      <c r="D22" s="72"/>
      <c r="E22" s="73"/>
      <c r="F22" s="74"/>
      <c r="G22" s="46"/>
    </row>
    <row r="23" spans="1:7" ht="21" customHeight="1">
      <c r="A23" s="42">
        <v>17</v>
      </c>
      <c r="B23" s="70"/>
      <c r="C23" s="75"/>
      <c r="D23" s="76"/>
      <c r="E23" s="77"/>
      <c r="F23" s="97"/>
      <c r="G23" s="46"/>
    </row>
    <row r="24" spans="1:7" ht="21" customHeight="1">
      <c r="A24" s="42">
        <v>18</v>
      </c>
      <c r="B24" s="70"/>
      <c r="C24" s="76"/>
      <c r="D24" s="79"/>
      <c r="E24" s="80"/>
      <c r="F24" s="81"/>
      <c r="G24" s="46"/>
    </row>
    <row r="25" spans="1:7" ht="21" customHeight="1">
      <c r="A25" s="42">
        <v>19</v>
      </c>
      <c r="B25" s="70"/>
      <c r="C25" s="76"/>
      <c r="D25" s="76"/>
      <c r="E25" s="82"/>
      <c r="F25" s="81"/>
      <c r="G25" s="46"/>
    </row>
    <row r="26" spans="1:7" ht="21" customHeight="1">
      <c r="A26" s="42">
        <v>20</v>
      </c>
      <c r="B26" s="70"/>
      <c r="C26" s="83"/>
      <c r="D26" s="83"/>
      <c r="E26" s="80"/>
      <c r="F26" s="74"/>
      <c r="G26" s="46"/>
    </row>
    <row r="27" spans="1:7" ht="21" customHeight="1">
      <c r="A27" s="42">
        <v>21</v>
      </c>
      <c r="B27" s="70"/>
      <c r="C27" s="72"/>
      <c r="D27" s="84"/>
      <c r="E27" s="73"/>
      <c r="F27" s="97"/>
      <c r="G27" s="46"/>
    </row>
    <row r="28" spans="1:7" ht="21" customHeight="1">
      <c r="A28" s="42">
        <v>22</v>
      </c>
      <c r="B28" s="70"/>
      <c r="C28" s="71"/>
      <c r="D28" s="84"/>
      <c r="E28" s="73"/>
      <c r="F28" s="81"/>
      <c r="G28" s="46"/>
    </row>
    <row r="29" spans="1:7" ht="21" customHeight="1">
      <c r="A29" s="42">
        <v>23</v>
      </c>
      <c r="B29" s="70"/>
      <c r="C29" s="85"/>
      <c r="D29" s="84"/>
      <c r="E29" s="86"/>
      <c r="F29" s="81"/>
      <c r="G29" s="46"/>
    </row>
    <row r="30" spans="1:7" ht="21" customHeight="1">
      <c r="A30" s="42">
        <v>24</v>
      </c>
      <c r="B30" s="70"/>
      <c r="C30" s="87"/>
      <c r="D30" s="88"/>
      <c r="E30" s="89"/>
      <c r="F30" s="81"/>
      <c r="G30" s="46"/>
    </row>
    <row r="31" spans="1:7" ht="21" customHeight="1">
      <c r="A31" s="42">
        <v>25</v>
      </c>
      <c r="B31" s="70"/>
      <c r="C31" s="87"/>
      <c r="D31" s="88"/>
      <c r="E31" s="77"/>
      <c r="F31" s="81"/>
      <c r="G31" s="46"/>
    </row>
    <row r="32" spans="1:7" ht="21" customHeight="1">
      <c r="A32" s="42">
        <v>26</v>
      </c>
      <c r="B32" s="70"/>
      <c r="C32" s="90"/>
      <c r="D32" s="90"/>
      <c r="E32" s="91"/>
      <c r="F32" s="74"/>
      <c r="G32" s="46"/>
    </row>
    <row r="33" spans="1:7" ht="21" customHeight="1">
      <c r="A33" s="42">
        <v>27</v>
      </c>
      <c r="B33" s="70"/>
      <c r="C33" s="76"/>
      <c r="D33" s="72"/>
      <c r="E33" s="82"/>
      <c r="F33" s="97"/>
      <c r="G33" s="46"/>
    </row>
    <row r="34" spans="1:7" ht="21" customHeight="1">
      <c r="A34" s="42">
        <v>28</v>
      </c>
      <c r="B34" s="92"/>
      <c r="C34" s="76"/>
      <c r="D34" s="93"/>
      <c r="E34" s="73"/>
      <c r="F34" s="74"/>
      <c r="G34" s="46"/>
    </row>
    <row r="35" spans="1:7" ht="21" customHeight="1">
      <c r="A35" s="42">
        <v>29</v>
      </c>
      <c r="B35" s="70"/>
      <c r="C35" s="88"/>
      <c r="D35" s="76"/>
      <c r="E35" s="73"/>
      <c r="F35" s="74"/>
      <c r="G35" s="46"/>
    </row>
    <row r="36" spans="1:7" ht="21" customHeight="1" thickBot="1">
      <c r="A36" s="43">
        <v>30</v>
      </c>
      <c r="B36" s="70"/>
      <c r="C36" s="94"/>
      <c r="D36" s="95"/>
      <c r="E36" s="77"/>
      <c r="F36" s="81"/>
      <c r="G36" s="46"/>
    </row>
    <row r="37" spans="1:7" ht="18.75" customHeight="1" thickBot="1">
      <c r="A37" s="5"/>
      <c r="B37" s="62"/>
      <c r="C37" s="64"/>
      <c r="D37" s="65"/>
      <c r="E37" s="66" t="s">
        <v>4</v>
      </c>
      <c r="F37" s="68">
        <f>SUM(F7:F36)</f>
        <v>0</v>
      </c>
      <c r="G37" s="69"/>
    </row>
    <row r="38" spans="1:7" ht="18.75" customHeight="1">
      <c r="A38" s="5"/>
      <c r="B38" s="15"/>
      <c r="D38" s="5"/>
      <c r="E38" s="15"/>
      <c r="F38" s="23"/>
      <c r="G38" s="24"/>
    </row>
    <row r="39" s="17" customFormat="1" ht="12.75"/>
    <row r="40" spans="2:7" s="17" customFormat="1" ht="12.75">
      <c r="B40" s="7" t="s">
        <v>21</v>
      </c>
      <c r="D40" s="8"/>
      <c r="E40" s="8"/>
      <c r="F40" s="8"/>
      <c r="G40" s="8"/>
    </row>
    <row r="41" spans="2:7" s="17" customFormat="1" ht="12.75">
      <c r="B41" s="7"/>
      <c r="D41" s="8"/>
      <c r="E41" s="8"/>
      <c r="F41" s="8"/>
      <c r="G41" s="8"/>
    </row>
    <row r="42" spans="2:7" s="17" customFormat="1" ht="12.75">
      <c r="B42" s="7"/>
      <c r="D42" s="8"/>
      <c r="E42" s="8"/>
      <c r="F42" s="8"/>
      <c r="G42" s="8"/>
    </row>
    <row r="43" spans="1:2" s="17" customFormat="1" ht="12.75">
      <c r="A43" s="8"/>
      <c r="B43" s="7"/>
    </row>
    <row r="44" s="17" customFormat="1" ht="12.75"/>
  </sheetData>
  <sheetProtection/>
  <mergeCells count="5">
    <mergeCell ref="A1:C1"/>
    <mergeCell ref="A2:G2"/>
    <mergeCell ref="C4:D4"/>
    <mergeCell ref="E4:G4"/>
    <mergeCell ref="F5:G5"/>
  </mergeCells>
  <printOptions/>
  <pageMargins left="0.6692913385826772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4" sqref="B2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ＹＴＣ</dc:creator>
  <cp:keywords/>
  <dc:description/>
  <cp:lastModifiedBy>家吉順子</cp:lastModifiedBy>
  <cp:lastPrinted>2022-03-10T05:55:46Z</cp:lastPrinted>
  <dcterms:created xsi:type="dcterms:W3CDTF">2010-06-02T23:35:58Z</dcterms:created>
  <dcterms:modified xsi:type="dcterms:W3CDTF">2022-04-05T05:18:38Z</dcterms:modified>
  <cp:category/>
  <cp:version/>
  <cp:contentType/>
  <cp:contentStatus/>
</cp:coreProperties>
</file>